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30526 大闸蟹农产品地理标志养殖面积摸底调查\20230526 大闸蟹农产品地理标志养殖面积摸底调查\"/>
    </mc:Choice>
  </mc:AlternateContent>
  <xr:revisionPtr revIDLastSave="0" documentId="13_ncr:1_{3FC14DCF-9563-48D0-B4EA-DE3BC3FCA0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56" i="1" l="1"/>
</calcChain>
</file>

<file path=xl/sharedStrings.xml><?xml version="1.0" encoding="utf-8"?>
<sst xmlns="http://schemas.openxmlformats.org/spreadsheetml/2006/main" count="15599" uniqueCount="5907">
  <si>
    <r>
      <rPr>
        <u/>
        <sz val="14"/>
        <rFont val="宋体"/>
        <charset val="134"/>
      </rPr>
      <t>县级市、区农业农村局（盖章）</t>
    </r>
  </si>
  <si>
    <r>
      <rPr>
        <sz val="14"/>
        <rFont val="宋体"/>
        <charset val="134"/>
      </rPr>
      <t>单位：亩</t>
    </r>
  </si>
  <si>
    <t>序号</t>
  </si>
  <si>
    <t>县级市（区）别</t>
  </si>
  <si>
    <t>乡镇（街道、度假区）</t>
  </si>
  <si>
    <t>行政村</t>
  </si>
  <si>
    <t>养殖户（养殖单位）信息</t>
  </si>
  <si>
    <t>养殖户姓名（或：养殖单位名称和法人代表）</t>
  </si>
  <si>
    <t>池塘养殖面积</t>
  </si>
  <si>
    <t>身份证号码（或统一社会信用代码）</t>
  </si>
  <si>
    <t>手机号码</t>
  </si>
  <si>
    <r>
      <rPr>
        <sz val="11"/>
        <rFont val="宋体"/>
        <charset val="134"/>
      </rPr>
      <t>常熟市</t>
    </r>
  </si>
  <si>
    <t>沙家浜镇</t>
  </si>
  <si>
    <r>
      <rPr>
        <sz val="11"/>
        <rFont val="宋体"/>
        <charset val="134"/>
      </rPr>
      <t>镇级资产</t>
    </r>
  </si>
  <si>
    <r>
      <rPr>
        <sz val="11"/>
        <rFont val="宋体"/>
        <charset val="134"/>
      </rPr>
      <t>常熟市长虹阳澄湖大闸蟹有限公司</t>
    </r>
  </si>
  <si>
    <t>9132058174****178P</t>
  </si>
  <si>
    <t>138****1313</t>
  </si>
  <si>
    <r>
      <rPr>
        <sz val="11"/>
        <rFont val="宋体"/>
        <charset val="134"/>
      </rPr>
      <t>沙家浜镇</t>
    </r>
  </si>
  <si>
    <r>
      <rPr>
        <sz val="11"/>
        <rFont val="宋体"/>
        <charset val="134"/>
      </rPr>
      <t>常熟市小刚蟹业有限公司</t>
    </r>
  </si>
  <si>
    <t>9132058158****4749</t>
  </si>
  <si>
    <t>133****6568</t>
  </si>
  <si>
    <r>
      <rPr>
        <sz val="11"/>
        <rFont val="宋体"/>
        <charset val="134"/>
      </rPr>
      <t>常熟市民意水产科技发展有限公司</t>
    </r>
  </si>
  <si>
    <t>9132058158****9622</t>
  </si>
  <si>
    <t>137****6481</t>
  </si>
  <si>
    <r>
      <rPr>
        <sz val="11"/>
        <rFont val="宋体"/>
        <charset val="134"/>
      </rPr>
      <t>苏州壹品汇农产品有限公司</t>
    </r>
  </si>
  <si>
    <t>9132050633****1817</t>
  </si>
  <si>
    <t>150****3956</t>
  </si>
  <si>
    <r>
      <rPr>
        <sz val="11"/>
        <rFont val="宋体"/>
        <charset val="134"/>
      </rPr>
      <t>新湖村</t>
    </r>
  </si>
  <si>
    <r>
      <rPr>
        <sz val="11"/>
        <rFont val="宋体"/>
        <charset val="134"/>
      </rPr>
      <t>李建炎</t>
    </r>
  </si>
  <si>
    <t>3205201959****4013</t>
  </si>
  <si>
    <t>136****1783</t>
  </si>
  <si>
    <r>
      <rPr>
        <sz val="11"/>
        <rFont val="宋体"/>
        <charset val="134"/>
      </rPr>
      <t>杨丙元</t>
    </r>
  </si>
  <si>
    <t>3205201940****4014</t>
  </si>
  <si>
    <t>158****0351</t>
  </si>
  <si>
    <r>
      <rPr>
        <sz val="11"/>
        <rFont val="宋体"/>
        <charset val="134"/>
      </rPr>
      <t>龚明保</t>
    </r>
  </si>
  <si>
    <t>3205201965****4035</t>
  </si>
  <si>
    <t>139****8693</t>
  </si>
  <si>
    <r>
      <rPr>
        <sz val="11"/>
        <rFont val="宋体"/>
        <charset val="134"/>
      </rPr>
      <t>周梅兴</t>
    </r>
  </si>
  <si>
    <t>3205201958****4016</t>
  </si>
  <si>
    <t>139****4375</t>
  </si>
  <si>
    <r>
      <rPr>
        <sz val="11"/>
        <rFont val="宋体"/>
        <charset val="134"/>
      </rPr>
      <t>杨水明</t>
    </r>
  </si>
  <si>
    <t>3205201969****4033</t>
  </si>
  <si>
    <t>159****5153</t>
  </si>
  <si>
    <r>
      <rPr>
        <sz val="11"/>
        <rFont val="宋体"/>
        <charset val="134"/>
      </rPr>
      <t>鲁金兴</t>
    </r>
  </si>
  <si>
    <t>3205201955****4017</t>
  </si>
  <si>
    <t>525****3</t>
  </si>
  <si>
    <r>
      <rPr>
        <sz val="11"/>
        <rFont val="宋体"/>
        <charset val="134"/>
      </rPr>
      <t>鲁金连</t>
    </r>
  </si>
  <si>
    <t>3205201979****4027</t>
  </si>
  <si>
    <t>137****1160</t>
  </si>
  <si>
    <r>
      <rPr>
        <sz val="11"/>
        <rFont val="宋体"/>
        <charset val="134"/>
      </rPr>
      <t>杨雪元</t>
    </r>
  </si>
  <si>
    <t>3205201944****4057</t>
  </si>
  <si>
    <t>158****7316</t>
  </si>
  <si>
    <r>
      <rPr>
        <sz val="11"/>
        <rFont val="宋体"/>
        <charset val="134"/>
      </rPr>
      <t>杨金龙</t>
    </r>
  </si>
  <si>
    <t>3205201949****4032</t>
  </si>
  <si>
    <r>
      <rPr>
        <sz val="11"/>
        <rFont val="宋体"/>
        <charset val="134"/>
      </rPr>
      <t>鲁福兴</t>
    </r>
  </si>
  <si>
    <t>3205201953****4013</t>
  </si>
  <si>
    <t>132****7042</t>
  </si>
  <si>
    <r>
      <rPr>
        <sz val="11"/>
        <rFont val="宋体"/>
        <charset val="134"/>
      </rPr>
      <t>张仁兴</t>
    </r>
  </si>
  <si>
    <t>3205201961****4032</t>
  </si>
  <si>
    <t>132****8743</t>
  </si>
  <si>
    <r>
      <rPr>
        <sz val="11"/>
        <rFont val="宋体"/>
        <charset val="134"/>
      </rPr>
      <t>鲁妙芬</t>
    </r>
  </si>
  <si>
    <t>3205201966****4045</t>
  </si>
  <si>
    <t>139****4546</t>
  </si>
  <si>
    <r>
      <rPr>
        <sz val="11"/>
        <rFont val="宋体"/>
        <charset val="134"/>
      </rPr>
      <t>鲁惠林</t>
    </r>
  </si>
  <si>
    <t>3205201949****4055</t>
  </si>
  <si>
    <t>132****5847</t>
  </si>
  <si>
    <r>
      <rPr>
        <sz val="11"/>
        <rFont val="宋体"/>
        <charset val="134"/>
      </rPr>
      <t>杨保兴</t>
    </r>
  </si>
  <si>
    <t>3205201956****401X</t>
  </si>
  <si>
    <t>151****8872</t>
  </si>
  <si>
    <r>
      <rPr>
        <sz val="11"/>
        <rFont val="宋体"/>
        <charset val="134"/>
      </rPr>
      <t>鲁瑞良</t>
    </r>
  </si>
  <si>
    <t>3205201949****4072</t>
  </si>
  <si>
    <t>182****7423</t>
  </si>
  <si>
    <r>
      <rPr>
        <sz val="11"/>
        <rFont val="宋体"/>
        <charset val="134"/>
      </rPr>
      <t>杨惠明</t>
    </r>
  </si>
  <si>
    <t>3205201966****4038</t>
  </si>
  <si>
    <t>137****5713</t>
  </si>
  <si>
    <r>
      <rPr>
        <sz val="11"/>
        <rFont val="宋体"/>
        <charset val="134"/>
      </rPr>
      <t>杨凤英</t>
    </r>
  </si>
  <si>
    <t>3205201957****4066</t>
  </si>
  <si>
    <t>150****9890</t>
  </si>
  <si>
    <r>
      <rPr>
        <sz val="11"/>
        <rFont val="宋体"/>
        <charset val="134"/>
      </rPr>
      <t>陈根良</t>
    </r>
  </si>
  <si>
    <t>3205201967****4034</t>
  </si>
  <si>
    <t>137****5246</t>
  </si>
  <si>
    <r>
      <rPr>
        <sz val="11"/>
        <rFont val="宋体"/>
        <charset val="134"/>
      </rPr>
      <t>杨文明</t>
    </r>
  </si>
  <si>
    <t>3205201968****401X</t>
  </si>
  <si>
    <t>138****1981</t>
  </si>
  <si>
    <r>
      <rPr>
        <sz val="11"/>
        <rFont val="宋体"/>
        <charset val="134"/>
      </rPr>
      <t>杨友根</t>
    </r>
  </si>
  <si>
    <t>3205201957****4035</t>
  </si>
  <si>
    <t>156****7590</t>
  </si>
  <si>
    <r>
      <rPr>
        <sz val="11"/>
        <rFont val="宋体"/>
        <charset val="134"/>
      </rPr>
      <t>杨土良</t>
    </r>
  </si>
  <si>
    <t>3205201964****4016</t>
  </si>
  <si>
    <t>138****9778</t>
  </si>
  <si>
    <r>
      <rPr>
        <sz val="11"/>
        <rFont val="宋体"/>
        <charset val="134"/>
      </rPr>
      <t>龚金良</t>
    </r>
  </si>
  <si>
    <t>3205201957****4019</t>
  </si>
  <si>
    <t>133****5040</t>
  </si>
  <si>
    <r>
      <rPr>
        <sz val="11"/>
        <rFont val="宋体"/>
        <charset val="134"/>
      </rPr>
      <t>鲁水龙</t>
    </r>
  </si>
  <si>
    <t>3205201949****4012</t>
  </si>
  <si>
    <t>138****1783</t>
  </si>
  <si>
    <r>
      <rPr>
        <sz val="11"/>
        <rFont val="宋体"/>
        <charset val="134"/>
      </rPr>
      <t>陈洪宝</t>
    </r>
  </si>
  <si>
    <t>3205201962****4032</t>
  </si>
  <si>
    <t>153****8230</t>
  </si>
  <si>
    <r>
      <rPr>
        <sz val="11"/>
        <rFont val="宋体"/>
        <charset val="134"/>
      </rPr>
      <t>陈洪兴</t>
    </r>
  </si>
  <si>
    <t>3205201958****401X</t>
  </si>
  <si>
    <t>182****7686</t>
  </si>
  <si>
    <r>
      <rPr>
        <sz val="11"/>
        <rFont val="宋体"/>
        <charset val="134"/>
      </rPr>
      <t>鲁祖良</t>
    </r>
  </si>
  <si>
    <t>3205201967****4014</t>
  </si>
  <si>
    <t>137****8837</t>
  </si>
  <si>
    <r>
      <rPr>
        <sz val="11"/>
        <rFont val="宋体"/>
        <charset val="134"/>
      </rPr>
      <t>陈洪林</t>
    </r>
  </si>
  <si>
    <t>3205201970****403X</t>
  </si>
  <si>
    <t>189****3640</t>
  </si>
  <si>
    <r>
      <rPr>
        <sz val="11"/>
        <rFont val="宋体"/>
        <charset val="134"/>
      </rPr>
      <t>许妙芬</t>
    </r>
  </si>
  <si>
    <t>3205201956****404X</t>
  </si>
  <si>
    <t>153****8992</t>
  </si>
  <si>
    <r>
      <rPr>
        <sz val="11"/>
        <rFont val="宋体"/>
        <charset val="134"/>
      </rPr>
      <t>张建峰</t>
    </r>
  </si>
  <si>
    <t>3205201964****4019</t>
  </si>
  <si>
    <t>152****7897</t>
  </si>
  <si>
    <r>
      <rPr>
        <sz val="11"/>
        <rFont val="宋体"/>
        <charset val="134"/>
      </rPr>
      <t>龚良保</t>
    </r>
  </si>
  <si>
    <t>139****4193</t>
  </si>
  <si>
    <r>
      <rPr>
        <sz val="11"/>
        <rFont val="宋体"/>
        <charset val="134"/>
      </rPr>
      <t>高明兴</t>
    </r>
  </si>
  <si>
    <t>3205201967****3615</t>
  </si>
  <si>
    <t>139****6042</t>
  </si>
  <si>
    <r>
      <rPr>
        <sz val="11"/>
        <rFont val="宋体"/>
        <charset val="134"/>
      </rPr>
      <t>周浩云</t>
    </r>
  </si>
  <si>
    <t>3205201948****4052</t>
  </si>
  <si>
    <t>135****7938</t>
  </si>
  <si>
    <r>
      <rPr>
        <sz val="11"/>
        <rFont val="宋体"/>
        <charset val="134"/>
      </rPr>
      <t>周祖云</t>
    </r>
  </si>
  <si>
    <t>3205201963****4018</t>
  </si>
  <si>
    <t>131****9189</t>
  </si>
  <si>
    <r>
      <rPr>
        <sz val="11"/>
        <rFont val="宋体"/>
        <charset val="134"/>
      </rPr>
      <t>杨坤元</t>
    </r>
  </si>
  <si>
    <t>3205201954****4010</t>
  </si>
  <si>
    <t>138****4008</t>
  </si>
  <si>
    <r>
      <rPr>
        <sz val="11"/>
        <rFont val="宋体"/>
        <charset val="134"/>
      </rPr>
      <t>钱金良</t>
    </r>
  </si>
  <si>
    <t>3205201963****4031</t>
  </si>
  <si>
    <t>131****7005</t>
  </si>
  <si>
    <r>
      <rPr>
        <sz val="11"/>
        <rFont val="宋体"/>
        <charset val="134"/>
      </rPr>
      <t>周金兴</t>
    </r>
  </si>
  <si>
    <t>3205201955****4038</t>
  </si>
  <si>
    <t>138****4485</t>
  </si>
  <si>
    <r>
      <rPr>
        <sz val="11"/>
        <rFont val="宋体"/>
        <charset val="134"/>
      </rPr>
      <t>蔡土保</t>
    </r>
  </si>
  <si>
    <t>3205201963****4071</t>
  </si>
  <si>
    <t>153****7313</t>
  </si>
  <si>
    <r>
      <rPr>
        <sz val="11"/>
        <rFont val="宋体"/>
        <charset val="134"/>
      </rPr>
      <t>周传良</t>
    </r>
  </si>
  <si>
    <t>3205201962****4014</t>
  </si>
  <si>
    <t>139****2028</t>
  </si>
  <si>
    <r>
      <rPr>
        <sz val="11"/>
        <rFont val="宋体"/>
        <charset val="134"/>
      </rPr>
      <t>周小兴</t>
    </r>
  </si>
  <si>
    <t>3205201952****4058</t>
  </si>
  <si>
    <t>138****6516</t>
  </si>
  <si>
    <r>
      <rPr>
        <sz val="11"/>
        <rFont val="宋体"/>
        <charset val="134"/>
      </rPr>
      <t>周金毛</t>
    </r>
  </si>
  <si>
    <t>3205201959****4014</t>
  </si>
  <si>
    <t>138****6573</t>
  </si>
  <si>
    <r>
      <rPr>
        <sz val="11"/>
        <rFont val="宋体"/>
        <charset val="134"/>
      </rPr>
      <t>张伟江</t>
    </r>
  </si>
  <si>
    <t>3205201975****4011</t>
  </si>
  <si>
    <t>138****5960</t>
  </si>
  <si>
    <r>
      <rPr>
        <sz val="11"/>
        <rFont val="宋体"/>
        <charset val="134"/>
      </rPr>
      <t>周惠良</t>
    </r>
  </si>
  <si>
    <t>3205201964****411X</t>
  </si>
  <si>
    <t>138****1570</t>
  </si>
  <si>
    <r>
      <rPr>
        <sz val="11"/>
        <rFont val="宋体"/>
        <charset val="134"/>
      </rPr>
      <t>蔡瑞林</t>
    </r>
  </si>
  <si>
    <t>3205201950****4071</t>
  </si>
  <si>
    <t>132****8682</t>
  </si>
  <si>
    <r>
      <rPr>
        <sz val="11"/>
        <rFont val="宋体"/>
        <charset val="134"/>
      </rPr>
      <t>张四四</t>
    </r>
  </si>
  <si>
    <t>3205201955****401X</t>
  </si>
  <si>
    <t>153****2760</t>
  </si>
  <si>
    <r>
      <rPr>
        <sz val="11"/>
        <rFont val="宋体"/>
        <charset val="134"/>
      </rPr>
      <t>苏建青</t>
    </r>
  </si>
  <si>
    <t>3205201975****4036</t>
  </si>
  <si>
    <t>139****9683</t>
  </si>
  <si>
    <r>
      <rPr>
        <sz val="11"/>
        <rFont val="宋体"/>
        <charset val="134"/>
      </rPr>
      <t>张进明</t>
    </r>
  </si>
  <si>
    <t>3205201971****4034</t>
  </si>
  <si>
    <t>130****5018</t>
  </si>
  <si>
    <r>
      <rPr>
        <sz val="11"/>
        <rFont val="宋体"/>
        <charset val="134"/>
      </rPr>
      <t>张建元</t>
    </r>
  </si>
  <si>
    <t>3205201967****4016</t>
  </si>
  <si>
    <t>139****7293</t>
  </si>
  <si>
    <r>
      <rPr>
        <sz val="11"/>
        <rFont val="宋体"/>
        <charset val="134"/>
      </rPr>
      <t>杨小弟</t>
    </r>
  </si>
  <si>
    <t>3205201950****4017</t>
  </si>
  <si>
    <t>130****0952</t>
  </si>
  <si>
    <r>
      <rPr>
        <sz val="11"/>
        <rFont val="宋体"/>
        <charset val="134"/>
      </rPr>
      <t>杨寿庆</t>
    </r>
  </si>
  <si>
    <t>3205201956****4055</t>
  </si>
  <si>
    <t>152****3284</t>
  </si>
  <si>
    <r>
      <rPr>
        <sz val="11"/>
        <rFont val="宋体"/>
        <charset val="134"/>
      </rPr>
      <t>杨伟东</t>
    </r>
  </si>
  <si>
    <t>3205201965****4016</t>
  </si>
  <si>
    <t>139****6746</t>
  </si>
  <si>
    <r>
      <rPr>
        <sz val="11"/>
        <rFont val="宋体"/>
        <charset val="134"/>
      </rPr>
      <t>杨海保</t>
    </r>
  </si>
  <si>
    <t>3205201954****4037</t>
  </si>
  <si>
    <t>181****7362</t>
  </si>
  <si>
    <r>
      <rPr>
        <sz val="11"/>
        <rFont val="宋体"/>
        <charset val="134"/>
      </rPr>
      <t>李传良</t>
    </r>
  </si>
  <si>
    <t>3205201964****4035</t>
  </si>
  <si>
    <t>151****0154</t>
  </si>
  <si>
    <r>
      <rPr>
        <sz val="11"/>
        <rFont val="宋体"/>
        <charset val="134"/>
      </rPr>
      <t>张根元</t>
    </r>
  </si>
  <si>
    <t>3205201950****4015</t>
  </si>
  <si>
    <t>138****6561</t>
  </si>
  <si>
    <r>
      <rPr>
        <sz val="11"/>
        <rFont val="宋体"/>
        <charset val="134"/>
      </rPr>
      <t>周祖兴</t>
    </r>
  </si>
  <si>
    <t>3205201963****403X</t>
  </si>
  <si>
    <t>152****7179</t>
  </si>
  <si>
    <r>
      <rPr>
        <sz val="11"/>
        <rFont val="宋体"/>
        <charset val="134"/>
      </rPr>
      <t>周明良</t>
    </r>
  </si>
  <si>
    <t>3205201965****4018</t>
  </si>
  <si>
    <t>159****9103</t>
  </si>
  <si>
    <r>
      <rPr>
        <sz val="11"/>
        <rFont val="宋体"/>
        <charset val="134"/>
      </rPr>
      <t>周建新</t>
    </r>
  </si>
  <si>
    <t>137****8325</t>
  </si>
  <si>
    <r>
      <rPr>
        <sz val="11"/>
        <rFont val="宋体"/>
        <charset val="134"/>
      </rPr>
      <t>陈培君</t>
    </r>
  </si>
  <si>
    <t>3205201963****4012</t>
  </si>
  <si>
    <t>139****8190</t>
  </si>
  <si>
    <r>
      <rPr>
        <sz val="11"/>
        <rFont val="宋体"/>
        <charset val="134"/>
      </rPr>
      <t>许锦炎</t>
    </r>
  </si>
  <si>
    <t>3205201962****4011</t>
  </si>
  <si>
    <t>139****3925</t>
  </si>
  <si>
    <r>
      <rPr>
        <sz val="11"/>
        <rFont val="宋体"/>
        <charset val="134"/>
      </rPr>
      <t>许明良</t>
    </r>
  </si>
  <si>
    <t>137****1351</t>
  </si>
  <si>
    <r>
      <rPr>
        <sz val="11"/>
        <rFont val="宋体"/>
        <charset val="134"/>
      </rPr>
      <t>曹建琴</t>
    </r>
  </si>
  <si>
    <t>3205811988****4049</t>
  </si>
  <si>
    <t>138****8813</t>
  </si>
  <si>
    <r>
      <rPr>
        <sz val="11"/>
        <rFont val="宋体"/>
        <charset val="134"/>
      </rPr>
      <t>吴水根</t>
    </r>
  </si>
  <si>
    <t>180****4316</t>
  </si>
  <si>
    <r>
      <rPr>
        <sz val="11"/>
        <rFont val="宋体"/>
        <charset val="134"/>
      </rPr>
      <t>许小弟</t>
    </r>
  </si>
  <si>
    <t>3205201949****403X</t>
  </si>
  <si>
    <t>130****3928</t>
  </si>
  <si>
    <r>
      <rPr>
        <sz val="11"/>
        <rFont val="宋体"/>
        <charset val="134"/>
      </rPr>
      <t>周仁兴</t>
    </r>
  </si>
  <si>
    <t>3205201957****4017</t>
  </si>
  <si>
    <t>139****8262</t>
  </si>
  <si>
    <r>
      <rPr>
        <sz val="11"/>
        <rFont val="宋体"/>
        <charset val="134"/>
      </rPr>
      <t>许惠明</t>
    </r>
  </si>
  <si>
    <t>3205201954****4033</t>
  </si>
  <si>
    <t>138****3156</t>
  </si>
  <si>
    <t>3205201966****4057</t>
  </si>
  <si>
    <t>139****9408</t>
  </si>
  <si>
    <r>
      <rPr>
        <sz val="11"/>
        <rFont val="宋体"/>
        <charset val="134"/>
      </rPr>
      <t>石英</t>
    </r>
  </si>
  <si>
    <t>3205201969****4041</t>
  </si>
  <si>
    <t>181****3450</t>
  </si>
  <si>
    <r>
      <rPr>
        <sz val="11"/>
        <rFont val="宋体"/>
        <charset val="134"/>
      </rPr>
      <t>刘雪兰</t>
    </r>
  </si>
  <si>
    <t>3205201967****4025</t>
  </si>
  <si>
    <t>153****2313</t>
  </si>
  <si>
    <r>
      <rPr>
        <sz val="11"/>
        <rFont val="宋体"/>
        <charset val="134"/>
      </rPr>
      <t>许金坤</t>
    </r>
  </si>
  <si>
    <t>3205201963****4013</t>
  </si>
  <si>
    <t>151****2592</t>
  </si>
  <si>
    <r>
      <rPr>
        <sz val="11"/>
        <rFont val="宋体"/>
        <charset val="134"/>
      </rPr>
      <t>范浩良</t>
    </r>
  </si>
  <si>
    <t>3205201951****4015</t>
  </si>
  <si>
    <t>137****1740</t>
  </si>
  <si>
    <r>
      <rPr>
        <sz val="11"/>
        <rFont val="宋体"/>
        <charset val="134"/>
      </rPr>
      <t>周金龙</t>
    </r>
  </si>
  <si>
    <t>3205201964****4018</t>
  </si>
  <si>
    <t>137****5353</t>
  </si>
  <si>
    <r>
      <rPr>
        <sz val="11"/>
        <rFont val="宋体"/>
        <charset val="134"/>
      </rPr>
      <t>胡兴其</t>
    </r>
  </si>
  <si>
    <t>3205201957****4058</t>
  </si>
  <si>
    <t>138****2074</t>
  </si>
  <si>
    <r>
      <rPr>
        <sz val="11"/>
        <rFont val="宋体"/>
        <charset val="134"/>
      </rPr>
      <t>杨均良</t>
    </r>
  </si>
  <si>
    <t>3205201962****4019</t>
  </si>
  <si>
    <r>
      <rPr>
        <sz val="11"/>
        <rFont val="宋体"/>
        <charset val="134"/>
      </rPr>
      <t>陈嘉良</t>
    </r>
  </si>
  <si>
    <t>3205201947****4034</t>
  </si>
  <si>
    <r>
      <rPr>
        <sz val="11"/>
        <rFont val="宋体"/>
        <charset val="134"/>
      </rPr>
      <t>朱振军</t>
    </r>
  </si>
  <si>
    <t>3205201969****4035</t>
  </si>
  <si>
    <t>138****0507</t>
  </si>
  <si>
    <r>
      <rPr>
        <sz val="11"/>
        <rFont val="宋体"/>
        <charset val="134"/>
      </rPr>
      <t>李叶良</t>
    </r>
  </si>
  <si>
    <t>3205201965****401X</t>
  </si>
  <si>
    <r>
      <rPr>
        <sz val="11"/>
        <rFont val="宋体"/>
        <charset val="134"/>
      </rPr>
      <t>陈雪康</t>
    </r>
  </si>
  <si>
    <t>3205201969****401X</t>
  </si>
  <si>
    <t>137****3866</t>
  </si>
  <si>
    <r>
      <rPr>
        <sz val="11"/>
        <rFont val="宋体"/>
        <charset val="134"/>
      </rPr>
      <t>赵林江</t>
    </r>
  </si>
  <si>
    <t>3205811985****4035</t>
  </si>
  <si>
    <t>138****0120</t>
  </si>
  <si>
    <t>139****3521</t>
  </si>
  <si>
    <r>
      <rPr>
        <sz val="11"/>
        <rFont val="宋体"/>
        <charset val="134"/>
      </rPr>
      <t>黄文保</t>
    </r>
  </si>
  <si>
    <t>3205201957****4032</t>
  </si>
  <si>
    <t>182****7186</t>
  </si>
  <si>
    <r>
      <rPr>
        <sz val="11"/>
        <rFont val="宋体"/>
        <charset val="134"/>
      </rPr>
      <t>陈建刚</t>
    </r>
  </si>
  <si>
    <t>3205201962****4033</t>
  </si>
  <si>
    <t>138****4948</t>
  </si>
  <si>
    <r>
      <rPr>
        <sz val="11"/>
        <rFont val="宋体"/>
        <charset val="134"/>
      </rPr>
      <t>许锦贤</t>
    </r>
  </si>
  <si>
    <t>3205201964****4012</t>
  </si>
  <si>
    <t>130****3771</t>
  </si>
  <si>
    <r>
      <rPr>
        <sz val="11"/>
        <rFont val="宋体"/>
        <charset val="134"/>
      </rPr>
      <t>陈明强</t>
    </r>
  </si>
  <si>
    <t>3205201969****4011</t>
  </si>
  <si>
    <r>
      <rPr>
        <sz val="11"/>
        <rFont val="宋体"/>
        <charset val="134"/>
      </rPr>
      <t>黄永坤</t>
    </r>
  </si>
  <si>
    <t>3205201972****4011</t>
  </si>
  <si>
    <t>151****7823</t>
  </si>
  <si>
    <r>
      <rPr>
        <sz val="11"/>
        <rFont val="宋体"/>
        <charset val="134"/>
      </rPr>
      <t>杨建良</t>
    </r>
  </si>
  <si>
    <t>3205201968****4034</t>
  </si>
  <si>
    <r>
      <rPr>
        <sz val="11"/>
        <rFont val="宋体"/>
        <charset val="134"/>
      </rPr>
      <t>杨亦良</t>
    </r>
  </si>
  <si>
    <t>3205201965****4015</t>
  </si>
  <si>
    <t>189****8539</t>
  </si>
  <si>
    <r>
      <rPr>
        <sz val="11"/>
        <rFont val="宋体"/>
        <charset val="134"/>
      </rPr>
      <t>刘雪平</t>
    </r>
  </si>
  <si>
    <t>3205201971****401X</t>
  </si>
  <si>
    <t>138****0901</t>
  </si>
  <si>
    <r>
      <rPr>
        <sz val="11"/>
        <rFont val="宋体"/>
        <charset val="134"/>
      </rPr>
      <t>陈祖民</t>
    </r>
  </si>
  <si>
    <t>3205201961****4019</t>
  </si>
  <si>
    <r>
      <rPr>
        <sz val="11"/>
        <rFont val="宋体"/>
        <charset val="134"/>
      </rPr>
      <t>许祖良</t>
    </r>
  </si>
  <si>
    <t>3205201961****401X</t>
  </si>
  <si>
    <t>159****6891</t>
  </si>
  <si>
    <r>
      <rPr>
        <sz val="11"/>
        <rFont val="宋体"/>
        <charset val="134"/>
      </rPr>
      <t>苏龙妹</t>
    </r>
  </si>
  <si>
    <t>3205811988****4025</t>
  </si>
  <si>
    <t>159****2899</t>
  </si>
  <si>
    <r>
      <rPr>
        <sz val="11"/>
        <rFont val="宋体"/>
        <charset val="134"/>
      </rPr>
      <t>居建雪</t>
    </r>
  </si>
  <si>
    <t>3205201959****4053</t>
  </si>
  <si>
    <t>131****7858</t>
  </si>
  <si>
    <r>
      <rPr>
        <sz val="11"/>
        <rFont val="宋体"/>
        <charset val="134"/>
      </rPr>
      <t>唐南水产</t>
    </r>
  </si>
  <si>
    <t>3205201978****4016</t>
  </si>
  <si>
    <t>139****6420</t>
  </si>
  <si>
    <r>
      <rPr>
        <sz val="11"/>
        <rFont val="宋体"/>
        <charset val="134"/>
      </rPr>
      <t>周雨林</t>
    </r>
  </si>
  <si>
    <t>3205201954****4030</t>
  </si>
  <si>
    <t>189****8388</t>
  </si>
  <si>
    <r>
      <rPr>
        <sz val="11"/>
        <rFont val="宋体"/>
        <charset val="134"/>
      </rPr>
      <t>周苟口男</t>
    </r>
  </si>
  <si>
    <t>3205201932****4037</t>
  </si>
  <si>
    <t>189****1729</t>
  </si>
  <si>
    <t>130****0908</t>
  </si>
  <si>
    <r>
      <rPr>
        <sz val="11"/>
        <rFont val="宋体"/>
        <charset val="134"/>
      </rPr>
      <t>李月亮</t>
    </r>
  </si>
  <si>
    <t>3205201974****4036</t>
  </si>
  <si>
    <t>137****9836</t>
  </si>
  <si>
    <r>
      <rPr>
        <sz val="11"/>
        <rFont val="宋体"/>
        <charset val="134"/>
      </rPr>
      <t>李水金</t>
    </r>
  </si>
  <si>
    <t>3205201939****401X</t>
  </si>
  <si>
    <t>130****5280</t>
  </si>
  <si>
    <r>
      <rPr>
        <sz val="11"/>
        <rFont val="宋体"/>
        <charset val="134"/>
      </rPr>
      <t>杨金祥</t>
    </r>
  </si>
  <si>
    <t>3205201943****4012</t>
  </si>
  <si>
    <t>180****5563</t>
  </si>
  <si>
    <r>
      <rPr>
        <sz val="11"/>
        <rFont val="宋体"/>
        <charset val="134"/>
      </rPr>
      <t>杨雪良</t>
    </r>
  </si>
  <si>
    <t>3205201965****4013</t>
  </si>
  <si>
    <t>158****0223</t>
  </si>
  <si>
    <r>
      <rPr>
        <sz val="11"/>
        <rFont val="宋体"/>
        <charset val="134"/>
      </rPr>
      <t>周瑞林</t>
    </r>
  </si>
  <si>
    <t>3205201959****4011</t>
  </si>
  <si>
    <t>150****0648</t>
  </si>
  <si>
    <r>
      <rPr>
        <sz val="11"/>
        <rFont val="宋体"/>
        <charset val="134"/>
      </rPr>
      <t>李新保</t>
    </r>
  </si>
  <si>
    <t>3205201960****4075</t>
  </si>
  <si>
    <t>139****8217</t>
  </si>
  <si>
    <r>
      <rPr>
        <sz val="11"/>
        <rFont val="宋体"/>
        <charset val="134"/>
      </rPr>
      <t>杨福良</t>
    </r>
  </si>
  <si>
    <t>3205201945****4058</t>
  </si>
  <si>
    <r>
      <rPr>
        <sz val="11"/>
        <rFont val="宋体"/>
        <charset val="134"/>
      </rPr>
      <t>周小弟</t>
    </r>
  </si>
  <si>
    <t>3205201957****4036</t>
  </si>
  <si>
    <t>158****5305</t>
  </si>
  <si>
    <r>
      <rPr>
        <sz val="11"/>
        <rFont val="宋体"/>
        <charset val="134"/>
      </rPr>
      <t>李水保</t>
    </r>
  </si>
  <si>
    <t>139****6768</t>
  </si>
  <si>
    <r>
      <rPr>
        <sz val="11"/>
        <rFont val="宋体"/>
        <charset val="134"/>
      </rPr>
      <t>王妹郎</t>
    </r>
  </si>
  <si>
    <t>3205201937****4025</t>
  </si>
  <si>
    <r>
      <rPr>
        <sz val="11"/>
        <rFont val="宋体"/>
        <charset val="134"/>
      </rPr>
      <t>龚建生</t>
    </r>
  </si>
  <si>
    <t>3205201962****407X</t>
  </si>
  <si>
    <t>137****9491</t>
  </si>
  <si>
    <r>
      <rPr>
        <sz val="11"/>
        <rFont val="宋体"/>
        <charset val="134"/>
      </rPr>
      <t>杨雪保</t>
    </r>
  </si>
  <si>
    <t>3205201969****4015</t>
  </si>
  <si>
    <t>150****5516</t>
  </si>
  <si>
    <r>
      <rPr>
        <sz val="11"/>
        <rFont val="宋体"/>
        <charset val="134"/>
      </rPr>
      <t>杨阿大</t>
    </r>
  </si>
  <si>
    <t>3205201955****4037</t>
  </si>
  <si>
    <t>153****0830</t>
  </si>
  <si>
    <r>
      <rPr>
        <sz val="11"/>
        <rFont val="宋体"/>
        <charset val="134"/>
      </rPr>
      <t>蔡浩良</t>
    </r>
  </si>
  <si>
    <t>3205201966****4016</t>
  </si>
  <si>
    <t>139****8114</t>
  </si>
  <si>
    <r>
      <rPr>
        <sz val="11"/>
        <rFont val="宋体"/>
        <charset val="134"/>
      </rPr>
      <t>杨建军</t>
    </r>
  </si>
  <si>
    <t>3205201965****4014</t>
  </si>
  <si>
    <t>137****0891</t>
  </si>
  <si>
    <r>
      <rPr>
        <sz val="11"/>
        <rFont val="宋体"/>
        <charset val="134"/>
      </rPr>
      <t>杨仁保</t>
    </r>
  </si>
  <si>
    <t>3205201954****4019</t>
  </si>
  <si>
    <t>137****0848</t>
  </si>
  <si>
    <r>
      <rPr>
        <sz val="11"/>
        <rFont val="宋体"/>
        <charset val="134"/>
      </rPr>
      <t>杨根元</t>
    </r>
  </si>
  <si>
    <t>3205201947****4016</t>
  </si>
  <si>
    <t>133****3686</t>
  </si>
  <si>
    <r>
      <rPr>
        <sz val="11"/>
        <rFont val="宋体"/>
        <charset val="134"/>
      </rPr>
      <t>杨水良</t>
    </r>
  </si>
  <si>
    <t>3205201965****4017</t>
  </si>
  <si>
    <t>158****9633</t>
  </si>
  <si>
    <r>
      <rPr>
        <sz val="11"/>
        <rFont val="宋体"/>
        <charset val="134"/>
      </rPr>
      <t>杨炳林</t>
    </r>
  </si>
  <si>
    <t>3205201947****4077</t>
  </si>
  <si>
    <t>138****7352</t>
  </si>
  <si>
    <r>
      <rPr>
        <sz val="11"/>
        <rFont val="宋体"/>
        <charset val="134"/>
      </rPr>
      <t>杨明宝</t>
    </r>
  </si>
  <si>
    <t>130****0831</t>
  </si>
  <si>
    <r>
      <rPr>
        <sz val="11"/>
        <rFont val="宋体"/>
        <charset val="134"/>
      </rPr>
      <t>杨建明</t>
    </r>
  </si>
  <si>
    <t>3205201962****4010</t>
  </si>
  <si>
    <t>138****7963</t>
  </si>
  <si>
    <r>
      <rPr>
        <sz val="11"/>
        <rFont val="宋体"/>
        <charset val="134"/>
      </rPr>
      <t>杨奎林</t>
    </r>
  </si>
  <si>
    <t>3205201945****4030</t>
  </si>
  <si>
    <t>525****7</t>
  </si>
  <si>
    <r>
      <rPr>
        <sz val="11"/>
        <rFont val="宋体"/>
        <charset val="134"/>
      </rPr>
      <t>杨瑞林</t>
    </r>
  </si>
  <si>
    <t>3205201958****4012</t>
  </si>
  <si>
    <t>139****3397</t>
  </si>
  <si>
    <r>
      <rPr>
        <sz val="11"/>
        <rFont val="宋体"/>
        <charset val="134"/>
      </rPr>
      <t>杨义林</t>
    </r>
  </si>
  <si>
    <t>3205201954****4035</t>
  </si>
  <si>
    <t>137****3126</t>
  </si>
  <si>
    <r>
      <rPr>
        <sz val="11"/>
        <rFont val="宋体"/>
        <charset val="134"/>
      </rPr>
      <t>平传良</t>
    </r>
  </si>
  <si>
    <t>133****3858</t>
  </si>
  <si>
    <r>
      <rPr>
        <sz val="11"/>
        <rFont val="宋体"/>
        <charset val="134"/>
      </rPr>
      <t>杨二保</t>
    </r>
  </si>
  <si>
    <t>3205201948****4037</t>
  </si>
  <si>
    <t>189****0591</t>
  </si>
  <si>
    <t>3205201944****401X</t>
  </si>
  <si>
    <t>525****0</t>
  </si>
  <si>
    <r>
      <rPr>
        <sz val="11"/>
        <rFont val="宋体"/>
        <charset val="134"/>
      </rPr>
      <t>周保林</t>
    </r>
  </si>
  <si>
    <t>3205201943****4018</t>
  </si>
  <si>
    <t>139****9565</t>
  </si>
  <si>
    <r>
      <rPr>
        <sz val="11"/>
        <rFont val="宋体"/>
        <charset val="134"/>
      </rPr>
      <t>吴雪坤</t>
    </r>
  </si>
  <si>
    <t>3205201962****4056</t>
  </si>
  <si>
    <t>525****1</t>
  </si>
  <si>
    <r>
      <rPr>
        <sz val="11"/>
        <rFont val="宋体"/>
        <charset val="134"/>
      </rPr>
      <t>杨学良</t>
    </r>
  </si>
  <si>
    <t>3205201966****4034</t>
  </si>
  <si>
    <t>189****7913</t>
  </si>
  <si>
    <r>
      <rPr>
        <sz val="11"/>
        <rFont val="宋体"/>
        <charset val="134"/>
      </rPr>
      <t>杨祖木</t>
    </r>
  </si>
  <si>
    <t>525****2</t>
  </si>
  <si>
    <r>
      <rPr>
        <sz val="11"/>
        <rFont val="宋体"/>
        <charset val="134"/>
      </rPr>
      <t>杨建月</t>
    </r>
  </si>
  <si>
    <t>3205201957****401X</t>
  </si>
  <si>
    <t>189****3692</t>
  </si>
  <si>
    <r>
      <rPr>
        <sz val="11"/>
        <rFont val="宋体"/>
        <charset val="134"/>
      </rPr>
      <t>杨金珍</t>
    </r>
  </si>
  <si>
    <t>3205201953****4025</t>
  </si>
  <si>
    <t>151****6612</t>
  </si>
  <si>
    <t>3205201966****4014</t>
  </si>
  <si>
    <t>139****2915</t>
  </si>
  <si>
    <r>
      <rPr>
        <sz val="11"/>
        <rFont val="宋体"/>
        <charset val="134"/>
      </rPr>
      <t>鲁东良</t>
    </r>
  </si>
  <si>
    <t>3205201956****4017</t>
  </si>
  <si>
    <t>139****3932</t>
  </si>
  <si>
    <r>
      <rPr>
        <sz val="11"/>
        <rFont val="宋体"/>
        <charset val="134"/>
      </rPr>
      <t>鲁良保</t>
    </r>
  </si>
  <si>
    <t>3205811952****4017</t>
  </si>
  <si>
    <t>189****3865</t>
  </si>
  <si>
    <r>
      <rPr>
        <sz val="11"/>
        <rFont val="宋体"/>
        <charset val="134"/>
      </rPr>
      <t>鲁土根</t>
    </r>
  </si>
  <si>
    <t>3205201942****4031</t>
  </si>
  <si>
    <t>158****3087</t>
  </si>
  <si>
    <r>
      <rPr>
        <sz val="11"/>
        <rFont val="宋体"/>
        <charset val="134"/>
      </rPr>
      <t>鲁建新</t>
    </r>
  </si>
  <si>
    <t>3205201962****4052</t>
  </si>
  <si>
    <t>525****9</t>
  </si>
  <si>
    <r>
      <rPr>
        <sz val="11"/>
        <rFont val="宋体"/>
        <charset val="134"/>
      </rPr>
      <t>鲁城</t>
    </r>
  </si>
  <si>
    <t>3205201975****401X</t>
  </si>
  <si>
    <t>138****8851</t>
  </si>
  <si>
    <r>
      <rPr>
        <sz val="11"/>
        <rFont val="宋体"/>
        <charset val="134"/>
      </rPr>
      <t>鲁良生</t>
    </r>
  </si>
  <si>
    <t>3205201958****4031</t>
  </si>
  <si>
    <t>189****2661</t>
  </si>
  <si>
    <r>
      <rPr>
        <sz val="11"/>
        <rFont val="宋体"/>
        <charset val="134"/>
      </rPr>
      <t>鲁妹香</t>
    </r>
  </si>
  <si>
    <t>3205201946****4020</t>
  </si>
  <si>
    <t>133****2646</t>
  </si>
  <si>
    <r>
      <rPr>
        <sz val="11"/>
        <rFont val="宋体"/>
        <charset val="134"/>
      </rPr>
      <t>鲁炳生</t>
    </r>
  </si>
  <si>
    <t>3205201962****4038</t>
  </si>
  <si>
    <t>133****3390</t>
  </si>
  <si>
    <r>
      <rPr>
        <sz val="11"/>
        <rFont val="宋体"/>
        <charset val="134"/>
      </rPr>
      <t>鲁妙英</t>
    </r>
  </si>
  <si>
    <t>3205201929****4026</t>
  </si>
  <si>
    <t>525****4</t>
  </si>
  <si>
    <r>
      <rPr>
        <sz val="11"/>
        <rFont val="宋体"/>
        <charset val="134"/>
      </rPr>
      <t>李金元</t>
    </r>
  </si>
  <si>
    <t>3205201943****4019</t>
  </si>
  <si>
    <t>155****7933</t>
  </si>
  <si>
    <t>150****9620</t>
  </si>
  <si>
    <r>
      <rPr>
        <sz val="11"/>
        <rFont val="宋体"/>
        <charset val="134"/>
      </rPr>
      <t>鲁建明</t>
    </r>
  </si>
  <si>
    <t>187****0160</t>
  </si>
  <si>
    <r>
      <rPr>
        <sz val="11"/>
        <rFont val="宋体"/>
        <charset val="134"/>
      </rPr>
      <t>杨福兴</t>
    </r>
  </si>
  <si>
    <t>3205201941****4037</t>
  </si>
  <si>
    <t>130****8625</t>
  </si>
  <si>
    <r>
      <rPr>
        <sz val="11"/>
        <rFont val="宋体"/>
        <charset val="134"/>
      </rPr>
      <t>杨建东</t>
    </r>
  </si>
  <si>
    <t>3205201970****4016</t>
  </si>
  <si>
    <t>139****8036</t>
  </si>
  <si>
    <r>
      <rPr>
        <sz val="11"/>
        <rFont val="宋体"/>
        <charset val="134"/>
      </rPr>
      <t>杨惠林</t>
    </r>
  </si>
  <si>
    <t>3205201963****4075</t>
  </si>
  <si>
    <t>158****8878</t>
  </si>
  <si>
    <r>
      <rPr>
        <sz val="11"/>
        <rFont val="宋体"/>
        <charset val="134"/>
      </rPr>
      <t>温翠英</t>
    </r>
  </si>
  <si>
    <t>3205201944****4022</t>
  </si>
  <si>
    <t>137****3833</t>
  </si>
  <si>
    <r>
      <rPr>
        <sz val="11"/>
        <rFont val="宋体"/>
        <charset val="134"/>
      </rPr>
      <t>鲁志刚</t>
    </r>
  </si>
  <si>
    <t>3205201975****4055</t>
  </si>
  <si>
    <r>
      <rPr>
        <sz val="11"/>
        <rFont val="宋体"/>
        <charset val="134"/>
      </rPr>
      <t>鲁金良</t>
    </r>
  </si>
  <si>
    <t>3205201954****4014</t>
  </si>
  <si>
    <t>158****8105</t>
  </si>
  <si>
    <r>
      <rPr>
        <sz val="11"/>
        <rFont val="宋体"/>
        <charset val="134"/>
      </rPr>
      <t>邹刚</t>
    </r>
  </si>
  <si>
    <t>3205201969****4017</t>
  </si>
  <si>
    <t>131****3162</t>
  </si>
  <si>
    <r>
      <rPr>
        <sz val="11"/>
        <rFont val="宋体"/>
        <charset val="134"/>
      </rPr>
      <t>陈金龙</t>
    </r>
  </si>
  <si>
    <t>138****1423</t>
  </si>
  <si>
    <r>
      <rPr>
        <sz val="11"/>
        <rFont val="宋体"/>
        <charset val="134"/>
      </rPr>
      <t>鲁建生</t>
    </r>
  </si>
  <si>
    <t>3205201970****4034</t>
  </si>
  <si>
    <t>159****8615</t>
  </si>
  <si>
    <r>
      <rPr>
        <sz val="11"/>
        <rFont val="宋体"/>
        <charset val="134"/>
      </rPr>
      <t>杨小娥</t>
    </r>
  </si>
  <si>
    <t>3205201935****4024</t>
  </si>
  <si>
    <t>139****7390</t>
  </si>
  <si>
    <r>
      <rPr>
        <sz val="11"/>
        <rFont val="宋体"/>
        <charset val="134"/>
      </rPr>
      <t>杨乾英</t>
    </r>
  </si>
  <si>
    <t>3205201949****4034</t>
  </si>
  <si>
    <t>151****9937</t>
  </si>
  <si>
    <r>
      <rPr>
        <sz val="11"/>
        <rFont val="宋体"/>
        <charset val="134"/>
      </rPr>
      <t>杨金兴</t>
    </r>
  </si>
  <si>
    <t>138****2130</t>
  </si>
  <si>
    <r>
      <rPr>
        <sz val="11"/>
        <rFont val="宋体"/>
        <charset val="134"/>
      </rPr>
      <t>张传良</t>
    </r>
  </si>
  <si>
    <t>3205201962****4039</t>
  </si>
  <si>
    <t>139****8624</t>
  </si>
  <si>
    <r>
      <rPr>
        <sz val="11"/>
        <rFont val="宋体"/>
        <charset val="134"/>
      </rPr>
      <t>杨云兴</t>
    </r>
  </si>
  <si>
    <t>3205201949****4033</t>
  </si>
  <si>
    <t>138****0701</t>
  </si>
  <si>
    <r>
      <rPr>
        <sz val="11"/>
        <rFont val="宋体"/>
        <charset val="134"/>
      </rPr>
      <t>杨水根</t>
    </r>
  </si>
  <si>
    <t>3205201935****4010</t>
  </si>
  <si>
    <t>525****6</t>
  </si>
  <si>
    <r>
      <rPr>
        <sz val="11"/>
        <rFont val="宋体"/>
        <charset val="134"/>
      </rPr>
      <t>杨喜生</t>
    </r>
  </si>
  <si>
    <t>3205201945****4019</t>
  </si>
  <si>
    <t>189****7678</t>
  </si>
  <si>
    <r>
      <rPr>
        <sz val="11"/>
        <rFont val="宋体"/>
        <charset val="134"/>
      </rPr>
      <t>杨全福</t>
    </r>
  </si>
  <si>
    <t>3205201944****4011</t>
  </si>
  <si>
    <r>
      <rPr>
        <sz val="11"/>
        <rFont val="宋体"/>
        <charset val="134"/>
      </rPr>
      <t>鲁土林</t>
    </r>
  </si>
  <si>
    <t>3205201947****403X</t>
  </si>
  <si>
    <t>130****6304</t>
  </si>
  <si>
    <r>
      <rPr>
        <sz val="11"/>
        <rFont val="宋体"/>
        <charset val="134"/>
      </rPr>
      <t>杨建荣</t>
    </r>
  </si>
  <si>
    <t>3205201964****4036</t>
  </si>
  <si>
    <t>133****9215</t>
  </si>
  <si>
    <t>3205201948****4034</t>
  </si>
  <si>
    <t>180****6605</t>
  </si>
  <si>
    <r>
      <rPr>
        <sz val="11"/>
        <rFont val="宋体"/>
        <charset val="134"/>
      </rPr>
      <t>王义民</t>
    </r>
  </si>
  <si>
    <t>3205201963****3638</t>
  </si>
  <si>
    <t>138****7964</t>
  </si>
  <si>
    <r>
      <rPr>
        <sz val="11"/>
        <rFont val="宋体"/>
        <charset val="134"/>
      </rPr>
      <t>杨明良</t>
    </r>
  </si>
  <si>
    <t>189****5502</t>
  </si>
  <si>
    <r>
      <rPr>
        <sz val="11"/>
        <rFont val="宋体"/>
        <charset val="134"/>
      </rPr>
      <t>杨瑞庆</t>
    </r>
  </si>
  <si>
    <t>3205201957****4078</t>
  </si>
  <si>
    <t>130****8213</t>
  </si>
  <si>
    <r>
      <rPr>
        <sz val="11"/>
        <rFont val="宋体"/>
        <charset val="134"/>
      </rPr>
      <t>杨元庆</t>
    </r>
  </si>
  <si>
    <t>3205201939****4035</t>
  </si>
  <si>
    <t>180****3975</t>
  </si>
  <si>
    <r>
      <rPr>
        <sz val="11"/>
        <rFont val="宋体"/>
        <charset val="134"/>
      </rPr>
      <t>杨建文</t>
    </r>
  </si>
  <si>
    <t>3205201972****4036</t>
  </si>
  <si>
    <t>138****3336</t>
  </si>
  <si>
    <r>
      <rPr>
        <sz val="11"/>
        <rFont val="宋体"/>
        <charset val="134"/>
      </rPr>
      <t>杨土保</t>
    </r>
  </si>
  <si>
    <t>3205201953****4012</t>
  </si>
  <si>
    <t>151****9241</t>
  </si>
  <si>
    <r>
      <rPr>
        <sz val="11"/>
        <rFont val="宋体"/>
        <charset val="134"/>
      </rPr>
      <t>杨祥保</t>
    </r>
  </si>
  <si>
    <t>3205201940****4019</t>
  </si>
  <si>
    <r>
      <rPr>
        <sz val="11"/>
        <rFont val="宋体"/>
        <charset val="134"/>
      </rPr>
      <t>杨金虎</t>
    </r>
  </si>
  <si>
    <t>3205201949****4053</t>
  </si>
  <si>
    <t>135****7386</t>
  </si>
  <si>
    <r>
      <rPr>
        <sz val="11"/>
        <rFont val="宋体"/>
        <charset val="134"/>
      </rPr>
      <t>张雪岐</t>
    </r>
  </si>
  <si>
    <t>3205201942****401X</t>
  </si>
  <si>
    <r>
      <rPr>
        <sz val="11"/>
        <rFont val="宋体"/>
        <charset val="134"/>
      </rPr>
      <t>李明保</t>
    </r>
  </si>
  <si>
    <t>3205201932****4029</t>
  </si>
  <si>
    <t>158****9863</t>
  </si>
  <si>
    <r>
      <rPr>
        <sz val="11"/>
        <rFont val="宋体"/>
        <charset val="134"/>
      </rPr>
      <t>杨阿二</t>
    </r>
  </si>
  <si>
    <t>138****4065</t>
  </si>
  <si>
    <t>3205201955****4041</t>
  </si>
  <si>
    <t>130****2913</t>
  </si>
  <si>
    <r>
      <rPr>
        <sz val="11"/>
        <rFont val="宋体"/>
        <charset val="134"/>
      </rPr>
      <t>杨建龙</t>
    </r>
  </si>
  <si>
    <t>3205201968****4051</t>
  </si>
  <si>
    <t>139****1902</t>
  </si>
  <si>
    <r>
      <rPr>
        <sz val="11"/>
        <rFont val="宋体"/>
        <charset val="134"/>
      </rPr>
      <t>杨瑞良</t>
    </r>
  </si>
  <si>
    <t>130****5471</t>
  </si>
  <si>
    <r>
      <rPr>
        <sz val="11"/>
        <rFont val="宋体"/>
        <charset val="134"/>
      </rPr>
      <t>杨土兴</t>
    </r>
  </si>
  <si>
    <t>3205201963****4015</t>
  </si>
  <si>
    <t>189****2379</t>
  </si>
  <si>
    <r>
      <rPr>
        <sz val="11"/>
        <rFont val="宋体"/>
        <charset val="134"/>
      </rPr>
      <t>杨锦炎</t>
    </r>
  </si>
  <si>
    <t>3205201950****4030</t>
  </si>
  <si>
    <t>139****1853</t>
  </si>
  <si>
    <r>
      <rPr>
        <sz val="11"/>
        <rFont val="宋体"/>
        <charset val="134"/>
      </rPr>
      <t>杨文炎</t>
    </r>
  </si>
  <si>
    <t>3205201955****4031</t>
  </si>
  <si>
    <t>152****4095</t>
  </si>
  <si>
    <r>
      <rPr>
        <sz val="11"/>
        <rFont val="宋体"/>
        <charset val="134"/>
      </rPr>
      <t>倪金保</t>
    </r>
  </si>
  <si>
    <t>3205201943****4010</t>
  </si>
  <si>
    <t>131****0381</t>
  </si>
  <si>
    <r>
      <rPr>
        <sz val="11"/>
        <rFont val="宋体"/>
        <charset val="134"/>
      </rPr>
      <t>龚永良</t>
    </r>
  </si>
  <si>
    <t>3205201949****4017</t>
  </si>
  <si>
    <t>130****2310</t>
  </si>
  <si>
    <r>
      <rPr>
        <sz val="11"/>
        <rFont val="宋体"/>
        <charset val="134"/>
      </rPr>
      <t>龚炳根</t>
    </r>
  </si>
  <si>
    <t>3205201934****4017</t>
  </si>
  <si>
    <t>139****1851</t>
  </si>
  <si>
    <r>
      <rPr>
        <sz val="11"/>
        <rFont val="宋体"/>
        <charset val="134"/>
      </rPr>
      <t>龚惠良</t>
    </r>
  </si>
  <si>
    <t>3205201967****4031</t>
  </si>
  <si>
    <t>139****8120</t>
  </si>
  <si>
    <r>
      <rPr>
        <sz val="11"/>
        <rFont val="宋体"/>
        <charset val="134"/>
      </rPr>
      <t>龚建良</t>
    </r>
  </si>
  <si>
    <t>3205201969****4012</t>
  </si>
  <si>
    <t>139****5395</t>
  </si>
  <si>
    <r>
      <rPr>
        <sz val="11"/>
        <rFont val="宋体"/>
        <charset val="134"/>
      </rPr>
      <t>龚惠兴</t>
    </r>
  </si>
  <si>
    <r>
      <rPr>
        <sz val="11"/>
        <rFont val="宋体"/>
        <charset val="134"/>
      </rPr>
      <t>龚义龙</t>
    </r>
  </si>
  <si>
    <t>3205201953****4011</t>
  </si>
  <si>
    <t>138****5506</t>
  </si>
  <si>
    <r>
      <rPr>
        <sz val="11"/>
        <rFont val="宋体"/>
        <charset val="134"/>
      </rPr>
      <t>龚兴生</t>
    </r>
  </si>
  <si>
    <t>3205201941****401X</t>
  </si>
  <si>
    <t>181****0771</t>
  </si>
  <si>
    <r>
      <rPr>
        <sz val="11"/>
        <rFont val="宋体"/>
        <charset val="134"/>
      </rPr>
      <t>龚金元</t>
    </r>
  </si>
  <si>
    <t>3205201944****4014</t>
  </si>
  <si>
    <t>138****7862</t>
  </si>
  <si>
    <r>
      <rPr>
        <sz val="11"/>
        <rFont val="宋体"/>
        <charset val="134"/>
      </rPr>
      <t>龚雪荣</t>
    </r>
  </si>
  <si>
    <t>3205201947****4031</t>
  </si>
  <si>
    <t>189****9640</t>
  </si>
  <si>
    <r>
      <rPr>
        <sz val="11"/>
        <rFont val="宋体"/>
        <charset val="134"/>
      </rPr>
      <t>龚阿法</t>
    </r>
  </si>
  <si>
    <t>3205201939****4013</t>
  </si>
  <si>
    <t>133****8945</t>
  </si>
  <si>
    <r>
      <rPr>
        <sz val="11"/>
        <rFont val="宋体"/>
        <charset val="134"/>
      </rPr>
      <t>鲁金龙</t>
    </r>
  </si>
  <si>
    <t>3205201946****4010</t>
  </si>
  <si>
    <t>158****9837</t>
  </si>
  <si>
    <r>
      <rPr>
        <sz val="11"/>
        <rFont val="宋体"/>
        <charset val="134"/>
      </rPr>
      <t>龚建明</t>
    </r>
  </si>
  <si>
    <t>3205201956****4010</t>
  </si>
  <si>
    <t>150****3475</t>
  </si>
  <si>
    <r>
      <rPr>
        <sz val="11"/>
        <rFont val="宋体"/>
        <charset val="134"/>
      </rPr>
      <t>龚瑞良</t>
    </r>
  </si>
  <si>
    <t>3205201966****4054</t>
  </si>
  <si>
    <t>130****7557</t>
  </si>
  <si>
    <r>
      <rPr>
        <sz val="11"/>
        <rFont val="宋体"/>
        <charset val="134"/>
      </rPr>
      <t>鲁水良</t>
    </r>
  </si>
  <si>
    <t>3205201973****4011</t>
  </si>
  <si>
    <t>159****8351</t>
  </si>
  <si>
    <r>
      <rPr>
        <sz val="11"/>
        <rFont val="宋体"/>
        <charset val="134"/>
      </rPr>
      <t>龚建国</t>
    </r>
  </si>
  <si>
    <t>138****0693</t>
  </si>
  <si>
    <r>
      <rPr>
        <sz val="11"/>
        <rFont val="宋体"/>
        <charset val="134"/>
      </rPr>
      <t>龚浩保</t>
    </r>
  </si>
  <si>
    <t>3205201945****4037</t>
  </si>
  <si>
    <t>151****2100</t>
  </si>
  <si>
    <r>
      <rPr>
        <sz val="11"/>
        <rFont val="宋体"/>
        <charset val="134"/>
      </rPr>
      <t>龚福兴</t>
    </r>
  </si>
  <si>
    <t>3205201949****4010</t>
  </si>
  <si>
    <t>139****5032</t>
  </si>
  <si>
    <r>
      <rPr>
        <sz val="11"/>
        <rFont val="宋体"/>
        <charset val="134"/>
      </rPr>
      <t>龚岐林</t>
    </r>
  </si>
  <si>
    <t>3205201941****4032</t>
  </si>
  <si>
    <r>
      <rPr>
        <sz val="11"/>
        <rFont val="宋体"/>
        <charset val="134"/>
      </rPr>
      <t>张永良</t>
    </r>
  </si>
  <si>
    <t>3205201956****4036</t>
  </si>
  <si>
    <t>133****7673</t>
  </si>
  <si>
    <r>
      <rPr>
        <sz val="11"/>
        <rFont val="宋体"/>
        <charset val="134"/>
      </rPr>
      <t>陈小娥</t>
    </r>
  </si>
  <si>
    <t>3205201950****4021</t>
  </si>
  <si>
    <t>136****3220</t>
  </si>
  <si>
    <r>
      <rPr>
        <sz val="11"/>
        <rFont val="宋体"/>
        <charset val="134"/>
      </rPr>
      <t>龚正清</t>
    </r>
  </si>
  <si>
    <t>3205201957****4011</t>
  </si>
  <si>
    <t>137****6842</t>
  </si>
  <si>
    <r>
      <rPr>
        <sz val="11"/>
        <rFont val="宋体"/>
        <charset val="134"/>
      </rPr>
      <t>龚雪良</t>
    </r>
  </si>
  <si>
    <t>3205201967****4036</t>
  </si>
  <si>
    <t>130****8046</t>
  </si>
  <si>
    <r>
      <rPr>
        <sz val="11"/>
        <rFont val="宋体"/>
        <charset val="134"/>
      </rPr>
      <t>毛桂星</t>
    </r>
  </si>
  <si>
    <t>3205201941****4029</t>
  </si>
  <si>
    <t>185****2243</t>
  </si>
  <si>
    <r>
      <rPr>
        <sz val="11"/>
        <rFont val="宋体"/>
        <charset val="134"/>
      </rPr>
      <t>龚连生</t>
    </r>
  </si>
  <si>
    <t>3205201957****4018</t>
  </si>
  <si>
    <t>151****3310</t>
  </si>
  <si>
    <r>
      <rPr>
        <sz val="11"/>
        <rFont val="宋体"/>
        <charset val="134"/>
      </rPr>
      <t>龚琴英</t>
    </r>
  </si>
  <si>
    <t>3205201944****4020</t>
  </si>
  <si>
    <t>187****0630</t>
  </si>
  <si>
    <r>
      <rPr>
        <sz val="11"/>
        <rFont val="宋体"/>
        <charset val="134"/>
      </rPr>
      <t>龚建中</t>
    </r>
  </si>
  <si>
    <t>3205201964****4071</t>
  </si>
  <si>
    <t>150****2311</t>
  </si>
  <si>
    <r>
      <rPr>
        <sz val="11"/>
        <rFont val="宋体"/>
        <charset val="134"/>
      </rPr>
      <t>龚福林</t>
    </r>
  </si>
  <si>
    <t>3205201936****4030</t>
  </si>
  <si>
    <r>
      <rPr>
        <sz val="11"/>
        <rFont val="宋体"/>
        <charset val="134"/>
      </rPr>
      <t>张祖良</t>
    </r>
  </si>
  <si>
    <t>3205201964****4013</t>
  </si>
  <si>
    <t>139****5786</t>
  </si>
  <si>
    <r>
      <rPr>
        <sz val="11"/>
        <rFont val="宋体"/>
        <charset val="134"/>
      </rPr>
      <t>龚虎保</t>
    </r>
  </si>
  <si>
    <t>139****0195</t>
  </si>
  <si>
    <r>
      <rPr>
        <sz val="11"/>
        <rFont val="宋体"/>
        <charset val="134"/>
      </rPr>
      <t>龚金兴</t>
    </r>
  </si>
  <si>
    <t>3205201939****4011</t>
  </si>
  <si>
    <r>
      <rPr>
        <sz val="11"/>
        <rFont val="宋体"/>
        <charset val="134"/>
      </rPr>
      <t>龚永祥</t>
    </r>
  </si>
  <si>
    <t>3205201968****4033</t>
  </si>
  <si>
    <t>138****6128</t>
  </si>
  <si>
    <r>
      <rPr>
        <sz val="11"/>
        <rFont val="宋体"/>
        <charset val="134"/>
      </rPr>
      <t>龚建文</t>
    </r>
  </si>
  <si>
    <t>3205201971****4010</t>
  </si>
  <si>
    <t>139****8823</t>
  </si>
  <si>
    <r>
      <rPr>
        <sz val="11"/>
        <rFont val="宋体"/>
        <charset val="134"/>
      </rPr>
      <t>龚玉娟</t>
    </r>
  </si>
  <si>
    <t>3205201970****406X</t>
  </si>
  <si>
    <t>153****7691</t>
  </si>
  <si>
    <r>
      <rPr>
        <sz val="11"/>
        <rFont val="宋体"/>
        <charset val="134"/>
      </rPr>
      <t>龚良生</t>
    </r>
  </si>
  <si>
    <t>3205201948****401X</t>
  </si>
  <si>
    <t>159****8494</t>
  </si>
  <si>
    <r>
      <rPr>
        <sz val="11"/>
        <rFont val="宋体"/>
        <charset val="134"/>
      </rPr>
      <t>陈永生</t>
    </r>
  </si>
  <si>
    <t>3205201958****4014</t>
  </si>
  <si>
    <t>151****7164</t>
  </si>
  <si>
    <r>
      <rPr>
        <sz val="11"/>
        <rFont val="宋体"/>
        <charset val="134"/>
      </rPr>
      <t>龚秀保</t>
    </r>
  </si>
  <si>
    <t>3205201948****4041</t>
  </si>
  <si>
    <r>
      <rPr>
        <sz val="11"/>
        <rFont val="宋体"/>
        <charset val="134"/>
      </rPr>
      <t>周舜</t>
    </r>
  </si>
  <si>
    <t>3205201970****4036</t>
  </si>
  <si>
    <t>138****1155</t>
  </si>
  <si>
    <r>
      <rPr>
        <sz val="11"/>
        <rFont val="宋体"/>
        <charset val="134"/>
      </rPr>
      <t>蔡金生</t>
    </r>
  </si>
  <si>
    <t>3205201942****4018</t>
  </si>
  <si>
    <t>133****5256</t>
  </si>
  <si>
    <r>
      <rPr>
        <sz val="11"/>
        <rFont val="宋体"/>
        <charset val="134"/>
      </rPr>
      <t>唐根其</t>
    </r>
  </si>
  <si>
    <t>3205201955****4015</t>
  </si>
  <si>
    <t>159****6147</t>
  </si>
  <si>
    <r>
      <rPr>
        <sz val="11"/>
        <rFont val="宋体"/>
        <charset val="134"/>
      </rPr>
      <t>钱叶红</t>
    </r>
  </si>
  <si>
    <t>3205201977****4027</t>
  </si>
  <si>
    <t>137****1680</t>
  </si>
  <si>
    <r>
      <rPr>
        <sz val="11"/>
        <rFont val="宋体"/>
        <charset val="134"/>
      </rPr>
      <t>蔡永生</t>
    </r>
  </si>
  <si>
    <t>3205201938****401X</t>
  </si>
  <si>
    <r>
      <rPr>
        <sz val="11"/>
        <rFont val="宋体"/>
        <charset val="134"/>
      </rPr>
      <t>周传云</t>
    </r>
  </si>
  <si>
    <t>3205201955****4011</t>
  </si>
  <si>
    <t>180****6374</t>
  </si>
  <si>
    <r>
      <rPr>
        <sz val="11"/>
        <rFont val="宋体"/>
        <charset val="134"/>
      </rPr>
      <t>周新华</t>
    </r>
  </si>
  <si>
    <t>138****8753</t>
  </si>
  <si>
    <r>
      <rPr>
        <sz val="11"/>
        <rFont val="宋体"/>
        <charset val="134"/>
      </rPr>
      <t>蔡三口男</t>
    </r>
  </si>
  <si>
    <t>3205201936****4035</t>
  </si>
  <si>
    <t>138****4999</t>
  </si>
  <si>
    <r>
      <rPr>
        <sz val="11"/>
        <rFont val="宋体"/>
        <charset val="134"/>
      </rPr>
      <t>蔡水云</t>
    </r>
  </si>
  <si>
    <t>3205201955****4033</t>
  </si>
  <si>
    <r>
      <rPr>
        <sz val="11"/>
        <rFont val="宋体"/>
        <charset val="134"/>
      </rPr>
      <t>李云兴</t>
    </r>
  </si>
  <si>
    <t>3205201943****4014</t>
  </si>
  <si>
    <r>
      <rPr>
        <sz val="11"/>
        <rFont val="宋体"/>
        <charset val="134"/>
      </rPr>
      <t>杨奋英</t>
    </r>
  </si>
  <si>
    <t>3205201946****4027</t>
  </si>
  <si>
    <t>180****5281</t>
  </si>
  <si>
    <r>
      <rPr>
        <sz val="11"/>
        <rFont val="宋体"/>
        <charset val="134"/>
      </rPr>
      <t>蔡建文</t>
    </r>
  </si>
  <si>
    <t>3205201968****4037</t>
  </si>
  <si>
    <t>139****0247</t>
  </si>
  <si>
    <r>
      <rPr>
        <sz val="11"/>
        <rFont val="宋体"/>
        <charset val="134"/>
      </rPr>
      <t>蔡坤保</t>
    </r>
  </si>
  <si>
    <r>
      <rPr>
        <sz val="11"/>
        <rFont val="宋体"/>
        <charset val="134"/>
      </rPr>
      <t>吴兆昌</t>
    </r>
  </si>
  <si>
    <t>3205201945****403X</t>
  </si>
  <si>
    <t>150****1584</t>
  </si>
  <si>
    <r>
      <rPr>
        <sz val="11"/>
        <rFont val="宋体"/>
        <charset val="134"/>
      </rPr>
      <t>鲁小妹</t>
    </r>
  </si>
  <si>
    <t>3205201935****4043</t>
  </si>
  <si>
    <t>136****8136</t>
  </si>
  <si>
    <r>
      <rPr>
        <sz val="11"/>
        <rFont val="宋体"/>
        <charset val="134"/>
      </rPr>
      <t>周惠龙</t>
    </r>
  </si>
  <si>
    <t>3205201951****4072</t>
  </si>
  <si>
    <t>153****3570</t>
  </si>
  <si>
    <r>
      <rPr>
        <sz val="11"/>
        <rFont val="宋体"/>
        <charset val="134"/>
      </rPr>
      <t>蔡祖林</t>
    </r>
  </si>
  <si>
    <t>3205201946****4012</t>
  </si>
  <si>
    <t>153****7860</t>
  </si>
  <si>
    <r>
      <rPr>
        <sz val="11"/>
        <rFont val="宋体"/>
        <charset val="134"/>
      </rPr>
      <t>陈素华</t>
    </r>
  </si>
  <si>
    <t>3209211972****6710</t>
  </si>
  <si>
    <t>131****3378</t>
  </si>
  <si>
    <r>
      <rPr>
        <sz val="11"/>
        <rFont val="宋体"/>
        <charset val="134"/>
      </rPr>
      <t>周剑荣</t>
    </r>
  </si>
  <si>
    <t>159****1102</t>
  </si>
  <si>
    <r>
      <rPr>
        <sz val="11"/>
        <rFont val="宋体"/>
        <charset val="134"/>
      </rPr>
      <t>周祖江</t>
    </r>
  </si>
  <si>
    <t>3205201939****4038</t>
  </si>
  <si>
    <t>153****4682</t>
  </si>
  <si>
    <r>
      <rPr>
        <sz val="11"/>
        <rFont val="宋体"/>
        <charset val="134"/>
      </rPr>
      <t>周凤保</t>
    </r>
  </si>
  <si>
    <t>3205201934****4021</t>
  </si>
  <si>
    <t>139****1391</t>
  </si>
  <si>
    <t>3205201957****4033</t>
  </si>
  <si>
    <r>
      <rPr>
        <sz val="11"/>
        <rFont val="宋体"/>
        <charset val="134"/>
      </rPr>
      <t>周建良</t>
    </r>
  </si>
  <si>
    <t>3205201960****4015</t>
  </si>
  <si>
    <t>180****5083</t>
  </si>
  <si>
    <r>
      <rPr>
        <sz val="11"/>
        <rFont val="宋体"/>
        <charset val="134"/>
      </rPr>
      <t>蔡建明</t>
    </r>
  </si>
  <si>
    <t>3205201963****4035</t>
  </si>
  <si>
    <t>138****8510</t>
  </si>
  <si>
    <r>
      <rPr>
        <sz val="11"/>
        <rFont val="宋体"/>
        <charset val="134"/>
      </rPr>
      <t>周连生</t>
    </r>
  </si>
  <si>
    <r>
      <rPr>
        <sz val="11"/>
        <rFont val="宋体"/>
        <charset val="134"/>
      </rPr>
      <t>周桂兴</t>
    </r>
  </si>
  <si>
    <t>3205201947****4015</t>
  </si>
  <si>
    <t>151****1335</t>
  </si>
  <si>
    <r>
      <rPr>
        <sz val="11"/>
        <rFont val="宋体"/>
        <charset val="134"/>
      </rPr>
      <t>周爱生</t>
    </r>
  </si>
  <si>
    <t>3205201923****4039</t>
  </si>
  <si>
    <t>139****1967</t>
  </si>
  <si>
    <r>
      <rPr>
        <sz val="11"/>
        <rFont val="宋体"/>
        <charset val="134"/>
      </rPr>
      <t>周龙生</t>
    </r>
  </si>
  <si>
    <t>3205201961****4037</t>
  </si>
  <si>
    <t>133****8717</t>
  </si>
  <si>
    <r>
      <rPr>
        <sz val="11"/>
        <rFont val="宋体"/>
        <charset val="134"/>
      </rPr>
      <t>周元生</t>
    </r>
  </si>
  <si>
    <t>3205201948****4014</t>
  </si>
  <si>
    <t>131****3443</t>
  </si>
  <si>
    <r>
      <rPr>
        <sz val="11"/>
        <rFont val="宋体"/>
        <charset val="134"/>
      </rPr>
      <t>周傲生</t>
    </r>
  </si>
  <si>
    <t>3205201945****4033</t>
  </si>
  <si>
    <t>153****0142</t>
  </si>
  <si>
    <r>
      <rPr>
        <sz val="11"/>
        <rFont val="宋体"/>
        <charset val="134"/>
      </rPr>
      <t>周阿苟</t>
    </r>
  </si>
  <si>
    <t>130****1700</t>
  </si>
  <si>
    <r>
      <rPr>
        <sz val="11"/>
        <rFont val="宋体"/>
        <charset val="134"/>
      </rPr>
      <t>蔡林良</t>
    </r>
  </si>
  <si>
    <t>3205201961****4010</t>
  </si>
  <si>
    <r>
      <rPr>
        <sz val="11"/>
        <rFont val="宋体"/>
        <charset val="134"/>
      </rPr>
      <t>周小义</t>
    </r>
  </si>
  <si>
    <t>3205201950****4014</t>
  </si>
  <si>
    <r>
      <rPr>
        <sz val="11"/>
        <rFont val="宋体"/>
        <charset val="134"/>
      </rPr>
      <t>周拥军</t>
    </r>
  </si>
  <si>
    <t>3205201975****4017</t>
  </si>
  <si>
    <r>
      <rPr>
        <sz val="11"/>
        <rFont val="宋体"/>
        <charset val="134"/>
      </rPr>
      <t>周月明</t>
    </r>
  </si>
  <si>
    <t>3205201971****4018</t>
  </si>
  <si>
    <r>
      <rPr>
        <sz val="11"/>
        <rFont val="宋体"/>
        <charset val="134"/>
      </rPr>
      <t>周兴林</t>
    </r>
  </si>
  <si>
    <t>3205201938****4016</t>
  </si>
  <si>
    <t>139****6230</t>
  </si>
  <si>
    <r>
      <rPr>
        <sz val="11"/>
        <rFont val="宋体"/>
        <charset val="134"/>
      </rPr>
      <t>周建军</t>
    </r>
  </si>
  <si>
    <t>3205201968****4035</t>
  </si>
  <si>
    <t>139****1968</t>
  </si>
  <si>
    <r>
      <rPr>
        <sz val="11"/>
        <rFont val="宋体"/>
        <charset val="134"/>
      </rPr>
      <t>周小德</t>
    </r>
  </si>
  <si>
    <t>3205201954****4031</t>
  </si>
  <si>
    <r>
      <rPr>
        <sz val="11"/>
        <rFont val="宋体"/>
        <charset val="134"/>
      </rPr>
      <t>周建明</t>
    </r>
  </si>
  <si>
    <t>3205201968****4031</t>
  </si>
  <si>
    <t>131****3139</t>
  </si>
  <si>
    <r>
      <rPr>
        <sz val="11"/>
        <rFont val="宋体"/>
        <charset val="134"/>
      </rPr>
      <t>周惠兴</t>
    </r>
  </si>
  <si>
    <t>3205201963****4010</t>
  </si>
  <si>
    <t>136****9031</t>
  </si>
  <si>
    <r>
      <rPr>
        <sz val="11"/>
        <rFont val="宋体"/>
        <charset val="134"/>
      </rPr>
      <t>朱谷均</t>
    </r>
  </si>
  <si>
    <t>3205201951****4034</t>
  </si>
  <si>
    <r>
      <rPr>
        <sz val="11"/>
        <rFont val="宋体"/>
        <charset val="134"/>
      </rPr>
      <t>杨爱生</t>
    </r>
  </si>
  <si>
    <t>3205811962****4010</t>
  </si>
  <si>
    <r>
      <rPr>
        <sz val="11"/>
        <rFont val="宋体"/>
        <charset val="134"/>
      </rPr>
      <t>朱谷田</t>
    </r>
  </si>
  <si>
    <t>3205201943****4033</t>
  </si>
  <si>
    <t>180****5251</t>
  </si>
  <si>
    <r>
      <rPr>
        <sz val="11"/>
        <rFont val="宋体"/>
        <charset val="134"/>
      </rPr>
      <t>李培兴</t>
    </r>
  </si>
  <si>
    <t>3205201954****4038</t>
  </si>
  <si>
    <t>138****0844</t>
  </si>
  <si>
    <r>
      <rPr>
        <sz val="11"/>
        <rFont val="宋体"/>
        <charset val="134"/>
      </rPr>
      <t>周惠林</t>
    </r>
  </si>
  <si>
    <t>3205201955****4048</t>
  </si>
  <si>
    <t>130****8331</t>
  </si>
  <si>
    <r>
      <rPr>
        <sz val="11"/>
        <rFont val="宋体"/>
        <charset val="134"/>
      </rPr>
      <t>李建江</t>
    </r>
  </si>
  <si>
    <t>3205201962****4012</t>
  </si>
  <si>
    <t>136****8108</t>
  </si>
  <si>
    <r>
      <rPr>
        <sz val="11"/>
        <rFont val="宋体"/>
        <charset val="134"/>
      </rPr>
      <t>杨炎</t>
    </r>
  </si>
  <si>
    <t>3205201970****401X</t>
  </si>
  <si>
    <r>
      <rPr>
        <sz val="11"/>
        <rFont val="宋体"/>
        <charset val="134"/>
      </rPr>
      <t>周祥英</t>
    </r>
  </si>
  <si>
    <t>3205201950****4022</t>
  </si>
  <si>
    <t>133****6720</t>
  </si>
  <si>
    <r>
      <rPr>
        <sz val="11"/>
        <rFont val="宋体"/>
        <charset val="134"/>
      </rPr>
      <t>王宝玉</t>
    </r>
  </si>
  <si>
    <t>139****2832</t>
  </si>
  <si>
    <r>
      <rPr>
        <sz val="11"/>
        <rFont val="宋体"/>
        <charset val="134"/>
      </rPr>
      <t>张祖根</t>
    </r>
  </si>
  <si>
    <t>3205201952****4018</t>
  </si>
  <si>
    <t>151****0910</t>
  </si>
  <si>
    <r>
      <rPr>
        <sz val="11"/>
        <rFont val="宋体"/>
        <charset val="134"/>
      </rPr>
      <t>杨阿三</t>
    </r>
  </si>
  <si>
    <t>3205201952****4035</t>
  </si>
  <si>
    <t>525****5</t>
  </si>
  <si>
    <r>
      <rPr>
        <sz val="11"/>
        <rFont val="宋体"/>
        <charset val="134"/>
      </rPr>
      <t>张阿兴</t>
    </r>
  </si>
  <si>
    <t>3205201950****4019</t>
  </si>
  <si>
    <r>
      <rPr>
        <sz val="11"/>
        <rFont val="宋体"/>
        <charset val="134"/>
      </rPr>
      <t>龚月兴</t>
    </r>
  </si>
  <si>
    <t>3205201965****4032</t>
  </si>
  <si>
    <t>139****5295</t>
  </si>
  <si>
    <r>
      <rPr>
        <sz val="11"/>
        <rFont val="宋体"/>
        <charset val="134"/>
      </rPr>
      <t>江细莲</t>
    </r>
  </si>
  <si>
    <t>3205201969****4018</t>
  </si>
  <si>
    <t>153****3625</t>
  </si>
  <si>
    <t>3205201953****403X</t>
  </si>
  <si>
    <t>151****9133</t>
  </si>
  <si>
    <r>
      <rPr>
        <sz val="11"/>
        <rFont val="宋体"/>
        <charset val="134"/>
      </rPr>
      <t>杨阿兴</t>
    </r>
  </si>
  <si>
    <t>3205201952****403X</t>
  </si>
  <si>
    <t>139****6778</t>
  </si>
  <si>
    <r>
      <rPr>
        <sz val="11"/>
        <rFont val="宋体"/>
        <charset val="134"/>
      </rPr>
      <t>龚桃生</t>
    </r>
  </si>
  <si>
    <t>3205201937****4013</t>
  </si>
  <si>
    <r>
      <rPr>
        <sz val="11"/>
        <rFont val="宋体"/>
        <charset val="134"/>
      </rPr>
      <t>龚月明</t>
    </r>
  </si>
  <si>
    <t>3205201969****4054</t>
  </si>
  <si>
    <t>136****8696</t>
  </si>
  <si>
    <r>
      <rPr>
        <sz val="11"/>
        <rFont val="宋体"/>
        <charset val="134"/>
      </rPr>
      <t>包金坤</t>
    </r>
  </si>
  <si>
    <t>137****8692</t>
  </si>
  <si>
    <r>
      <rPr>
        <sz val="11"/>
        <rFont val="宋体"/>
        <charset val="134"/>
      </rPr>
      <t>王水英</t>
    </r>
  </si>
  <si>
    <t>3205201951****4029</t>
  </si>
  <si>
    <t>130****8001</t>
  </si>
  <si>
    <r>
      <rPr>
        <sz val="11"/>
        <rFont val="宋体"/>
        <charset val="134"/>
      </rPr>
      <t>包福坤</t>
    </r>
  </si>
  <si>
    <t>3205201954****4036</t>
  </si>
  <si>
    <t>138****1982</t>
  </si>
  <si>
    <r>
      <rPr>
        <sz val="11"/>
        <rFont val="宋体"/>
        <charset val="134"/>
      </rPr>
      <t>包丙林</t>
    </r>
  </si>
  <si>
    <t>199****1383</t>
  </si>
  <si>
    <r>
      <rPr>
        <sz val="11"/>
        <rFont val="宋体"/>
        <charset val="134"/>
      </rPr>
      <t>包建东</t>
    </r>
  </si>
  <si>
    <t>3205201970****4018</t>
  </si>
  <si>
    <t>150****7616</t>
  </si>
  <si>
    <r>
      <rPr>
        <sz val="11"/>
        <rFont val="宋体"/>
        <charset val="134"/>
      </rPr>
      <t>包传根</t>
    </r>
  </si>
  <si>
    <t>3205201946****4054</t>
  </si>
  <si>
    <t>131****8973</t>
  </si>
  <si>
    <r>
      <rPr>
        <sz val="11"/>
        <rFont val="宋体"/>
        <charset val="134"/>
      </rPr>
      <t>包安英</t>
    </r>
  </si>
  <si>
    <t>3205201953****4026</t>
  </si>
  <si>
    <r>
      <rPr>
        <sz val="11"/>
        <rFont val="宋体"/>
        <charset val="134"/>
      </rPr>
      <t>包雪明</t>
    </r>
  </si>
  <si>
    <t>3205201964****4010</t>
  </si>
  <si>
    <t>158****3596</t>
  </si>
  <si>
    <r>
      <rPr>
        <sz val="11"/>
        <rFont val="宋体"/>
        <charset val="134"/>
      </rPr>
      <t>包建明</t>
    </r>
  </si>
  <si>
    <t>3205201957****4050</t>
  </si>
  <si>
    <t>138****8941</t>
  </si>
  <si>
    <r>
      <rPr>
        <sz val="11"/>
        <rFont val="宋体"/>
        <charset val="134"/>
      </rPr>
      <t>包金兴</t>
    </r>
  </si>
  <si>
    <t>3205201968****4036</t>
  </si>
  <si>
    <t>130****4158</t>
  </si>
  <si>
    <r>
      <rPr>
        <sz val="11"/>
        <rFont val="宋体"/>
        <charset val="134"/>
      </rPr>
      <t>包虎兴</t>
    </r>
  </si>
  <si>
    <t>3205201955****4019</t>
  </si>
  <si>
    <t>153****1359</t>
  </si>
  <si>
    <r>
      <rPr>
        <sz val="11"/>
        <rFont val="宋体"/>
        <charset val="134"/>
      </rPr>
      <t>王建新</t>
    </r>
  </si>
  <si>
    <t>3205201968****4019</t>
  </si>
  <si>
    <t>153****5380</t>
  </si>
  <si>
    <r>
      <rPr>
        <sz val="11"/>
        <rFont val="宋体"/>
        <charset val="134"/>
      </rPr>
      <t>包良明</t>
    </r>
  </si>
  <si>
    <t>153****6365</t>
  </si>
  <si>
    <r>
      <rPr>
        <sz val="11"/>
        <rFont val="宋体"/>
        <charset val="134"/>
      </rPr>
      <t>包建峰</t>
    </r>
  </si>
  <si>
    <t>3205201971****4037</t>
  </si>
  <si>
    <t>135****7979</t>
  </si>
  <si>
    <r>
      <rPr>
        <sz val="11"/>
        <rFont val="宋体"/>
        <charset val="134"/>
      </rPr>
      <t>包丙兴</t>
    </r>
  </si>
  <si>
    <t>3205201958****4015</t>
  </si>
  <si>
    <t>139****6325</t>
  </si>
  <si>
    <r>
      <rPr>
        <sz val="11"/>
        <rFont val="宋体"/>
        <charset val="134"/>
      </rPr>
      <t>包玉珍</t>
    </r>
  </si>
  <si>
    <t>3205811985****4027</t>
  </si>
  <si>
    <t>152****5228</t>
  </si>
  <si>
    <r>
      <rPr>
        <sz val="11"/>
        <rFont val="宋体"/>
        <charset val="134"/>
      </rPr>
      <t>朱秀琴</t>
    </r>
  </si>
  <si>
    <t>3205811967****4020</t>
  </si>
  <si>
    <t>151****2683</t>
  </si>
  <si>
    <r>
      <rPr>
        <sz val="11"/>
        <rFont val="宋体"/>
        <charset val="134"/>
      </rPr>
      <t>王文龙</t>
    </r>
  </si>
  <si>
    <t>3205201967****4011</t>
  </si>
  <si>
    <t>137****6463</t>
  </si>
  <si>
    <r>
      <rPr>
        <sz val="11"/>
        <rFont val="宋体"/>
        <charset val="134"/>
      </rPr>
      <t>王保根</t>
    </r>
  </si>
  <si>
    <t>3205201945****4018</t>
  </si>
  <si>
    <r>
      <rPr>
        <sz val="11"/>
        <rFont val="宋体"/>
        <charset val="134"/>
      </rPr>
      <t>包土根</t>
    </r>
  </si>
  <si>
    <t>3205201951****4012</t>
  </si>
  <si>
    <t>189****2911</t>
  </si>
  <si>
    <r>
      <rPr>
        <sz val="11"/>
        <rFont val="宋体"/>
        <charset val="134"/>
      </rPr>
      <t>薄叙明</t>
    </r>
  </si>
  <si>
    <t>3205201961****4034</t>
  </si>
  <si>
    <t>139****3575</t>
  </si>
  <si>
    <r>
      <rPr>
        <sz val="11"/>
        <rFont val="宋体"/>
        <charset val="134"/>
      </rPr>
      <t>杨丽萍</t>
    </r>
  </si>
  <si>
    <t>3205201972****4023</t>
  </si>
  <si>
    <t>139****4673</t>
  </si>
  <si>
    <r>
      <rPr>
        <sz val="11"/>
        <rFont val="宋体"/>
        <charset val="134"/>
      </rPr>
      <t>王水兴</t>
    </r>
  </si>
  <si>
    <t>3205201946****4038</t>
  </si>
  <si>
    <r>
      <rPr>
        <sz val="11"/>
        <rFont val="宋体"/>
        <charset val="134"/>
      </rPr>
      <t>包金元</t>
    </r>
  </si>
  <si>
    <t>130****6863</t>
  </si>
  <si>
    <r>
      <rPr>
        <sz val="11"/>
        <rFont val="宋体"/>
        <charset val="134"/>
      </rPr>
      <t>包丙云</t>
    </r>
  </si>
  <si>
    <t>3205201951****4013</t>
  </si>
  <si>
    <t>152****9423</t>
  </si>
  <si>
    <r>
      <rPr>
        <sz val="11"/>
        <rFont val="宋体"/>
        <charset val="134"/>
      </rPr>
      <t>包云生</t>
    </r>
  </si>
  <si>
    <t>3205201941****4011</t>
  </si>
  <si>
    <t>181****8970</t>
  </si>
  <si>
    <r>
      <rPr>
        <sz val="11"/>
        <rFont val="宋体"/>
        <charset val="134"/>
      </rPr>
      <t>包建良</t>
    </r>
  </si>
  <si>
    <t>138****9799</t>
  </si>
  <si>
    <r>
      <rPr>
        <sz val="11"/>
        <rFont val="宋体"/>
        <charset val="134"/>
      </rPr>
      <t>包根良</t>
    </r>
  </si>
  <si>
    <t>3205201966****4012</t>
  </si>
  <si>
    <r>
      <rPr>
        <sz val="11"/>
        <rFont val="宋体"/>
        <charset val="134"/>
      </rPr>
      <t>许明保</t>
    </r>
  </si>
  <si>
    <t>3205201968****4012</t>
  </si>
  <si>
    <t>139****5905</t>
  </si>
  <si>
    <r>
      <rPr>
        <sz val="11"/>
        <rFont val="宋体"/>
        <charset val="134"/>
      </rPr>
      <t>许传兴</t>
    </r>
  </si>
  <si>
    <t>3205201941****4018</t>
  </si>
  <si>
    <r>
      <rPr>
        <sz val="11"/>
        <rFont val="宋体"/>
        <charset val="134"/>
      </rPr>
      <t>包翠林</t>
    </r>
  </si>
  <si>
    <t>3205201945****4027</t>
  </si>
  <si>
    <t>138****9808</t>
  </si>
  <si>
    <r>
      <rPr>
        <sz val="11"/>
        <rFont val="宋体"/>
        <charset val="134"/>
      </rPr>
      <t>朱建生</t>
    </r>
  </si>
  <si>
    <t>132****2700</t>
  </si>
  <si>
    <r>
      <rPr>
        <sz val="11"/>
        <rFont val="宋体"/>
        <charset val="134"/>
      </rPr>
      <t>许义元</t>
    </r>
  </si>
  <si>
    <t>3205201950****4032</t>
  </si>
  <si>
    <t>527****1</t>
  </si>
  <si>
    <r>
      <rPr>
        <sz val="11"/>
        <rFont val="宋体"/>
        <charset val="134"/>
      </rPr>
      <t>杨月芬</t>
    </r>
  </si>
  <si>
    <t>3205201968****4084</t>
  </si>
  <si>
    <t>137****6657</t>
  </si>
  <si>
    <r>
      <rPr>
        <sz val="11"/>
        <rFont val="宋体"/>
        <charset val="134"/>
      </rPr>
      <t>许兴法</t>
    </r>
  </si>
  <si>
    <t>139****8127</t>
  </si>
  <si>
    <r>
      <rPr>
        <sz val="11"/>
        <rFont val="宋体"/>
        <charset val="134"/>
      </rPr>
      <t>许土根</t>
    </r>
  </si>
  <si>
    <t>135****5313</t>
  </si>
  <si>
    <r>
      <rPr>
        <sz val="11"/>
        <rFont val="宋体"/>
        <charset val="134"/>
      </rPr>
      <t>徐文龙</t>
    </r>
  </si>
  <si>
    <t>137****7819</t>
  </si>
  <si>
    <r>
      <rPr>
        <sz val="11"/>
        <rFont val="宋体"/>
        <charset val="134"/>
      </rPr>
      <t>许云保</t>
    </r>
  </si>
  <si>
    <t>3205201966****4018</t>
  </si>
  <si>
    <t>138****3285</t>
  </si>
  <si>
    <r>
      <rPr>
        <sz val="11"/>
        <rFont val="宋体"/>
        <charset val="134"/>
      </rPr>
      <t>徐冬兴</t>
    </r>
  </si>
  <si>
    <t>3205201966****4015</t>
  </si>
  <si>
    <t>138****4232</t>
  </si>
  <si>
    <r>
      <rPr>
        <sz val="11"/>
        <rFont val="宋体"/>
        <charset val="134"/>
      </rPr>
      <t>吴丙元</t>
    </r>
  </si>
  <si>
    <t>3205201938****4013</t>
  </si>
  <si>
    <r>
      <rPr>
        <sz val="11"/>
        <rFont val="宋体"/>
        <charset val="134"/>
      </rPr>
      <t>鲁阿月</t>
    </r>
  </si>
  <si>
    <t>3205201937****4026</t>
  </si>
  <si>
    <r>
      <rPr>
        <sz val="11"/>
        <rFont val="宋体"/>
        <charset val="134"/>
      </rPr>
      <t>许阿兴</t>
    </r>
  </si>
  <si>
    <t>3205201944****4039</t>
  </si>
  <si>
    <r>
      <rPr>
        <sz val="11"/>
        <rFont val="宋体"/>
        <charset val="134"/>
      </rPr>
      <t>张雪良</t>
    </r>
  </si>
  <si>
    <t>3205201961****4016</t>
  </si>
  <si>
    <t>153****6960</t>
  </si>
  <si>
    <r>
      <rPr>
        <sz val="11"/>
        <rFont val="宋体"/>
        <charset val="134"/>
      </rPr>
      <t>许雪平</t>
    </r>
  </si>
  <si>
    <t>3205201973****4018</t>
  </si>
  <si>
    <t>137****4138</t>
  </si>
  <si>
    <r>
      <rPr>
        <sz val="11"/>
        <rFont val="宋体"/>
        <charset val="134"/>
      </rPr>
      <t>许传生</t>
    </r>
  </si>
  <si>
    <t>3205201937****4012</t>
  </si>
  <si>
    <t>189****9373</t>
  </si>
  <si>
    <r>
      <rPr>
        <sz val="11"/>
        <rFont val="宋体"/>
        <charset val="134"/>
      </rPr>
      <t>王歧林</t>
    </r>
  </si>
  <si>
    <t>3205201953****4016</t>
  </si>
  <si>
    <t>139****5262</t>
  </si>
  <si>
    <r>
      <rPr>
        <sz val="11"/>
        <rFont val="宋体"/>
        <charset val="134"/>
      </rPr>
      <t>许翠英</t>
    </r>
  </si>
  <si>
    <t>3205201945****402X</t>
  </si>
  <si>
    <r>
      <rPr>
        <sz val="11"/>
        <rFont val="宋体"/>
        <charset val="134"/>
      </rPr>
      <t>许良生</t>
    </r>
  </si>
  <si>
    <r>
      <rPr>
        <sz val="11"/>
        <rFont val="宋体"/>
        <charset val="134"/>
      </rPr>
      <t>许祥林</t>
    </r>
  </si>
  <si>
    <t>3205201956****405X</t>
  </si>
  <si>
    <t>150****0911</t>
  </si>
  <si>
    <r>
      <rPr>
        <sz val="11"/>
        <rFont val="宋体"/>
        <charset val="134"/>
      </rPr>
      <t>许正东</t>
    </r>
  </si>
  <si>
    <t>138****3587</t>
  </si>
  <si>
    <r>
      <rPr>
        <sz val="11"/>
        <rFont val="宋体"/>
        <charset val="134"/>
      </rPr>
      <t>徐祥保</t>
    </r>
  </si>
  <si>
    <t>3205201956****4015</t>
  </si>
  <si>
    <t>138****0478</t>
  </si>
  <si>
    <t>138****7863</t>
  </si>
  <si>
    <r>
      <rPr>
        <sz val="11"/>
        <rFont val="宋体"/>
        <charset val="134"/>
      </rPr>
      <t>许祥保</t>
    </r>
  </si>
  <si>
    <t>131****9062</t>
  </si>
  <si>
    <r>
      <rPr>
        <sz val="11"/>
        <rFont val="宋体"/>
        <charset val="134"/>
      </rPr>
      <t>张雪林</t>
    </r>
  </si>
  <si>
    <t>3205201963****4016</t>
  </si>
  <si>
    <t>133****7790</t>
  </si>
  <si>
    <r>
      <rPr>
        <sz val="11"/>
        <rFont val="宋体"/>
        <charset val="134"/>
      </rPr>
      <t>李云生</t>
    </r>
  </si>
  <si>
    <t>3205201953****4039</t>
  </si>
  <si>
    <t>153****8696</t>
  </si>
  <si>
    <r>
      <rPr>
        <sz val="11"/>
        <rFont val="宋体"/>
        <charset val="134"/>
      </rPr>
      <t>李文才</t>
    </r>
  </si>
  <si>
    <t>3205811987****4010</t>
  </si>
  <si>
    <t>139****0475</t>
  </si>
  <si>
    <r>
      <rPr>
        <sz val="11"/>
        <rFont val="宋体"/>
        <charset val="134"/>
      </rPr>
      <t>李水英</t>
    </r>
  </si>
  <si>
    <t>3205201944****4045</t>
  </si>
  <si>
    <t>153****7375</t>
  </si>
  <si>
    <r>
      <rPr>
        <sz val="11"/>
        <rFont val="宋体"/>
        <charset val="134"/>
      </rPr>
      <t>吴祖福</t>
    </r>
  </si>
  <si>
    <t>3205201957****4012</t>
  </si>
  <si>
    <t>189****3163</t>
  </si>
  <si>
    <r>
      <rPr>
        <sz val="11"/>
        <rFont val="宋体"/>
        <charset val="134"/>
      </rPr>
      <t>陈会元</t>
    </r>
  </si>
  <si>
    <t>138****7321</t>
  </si>
  <si>
    <r>
      <rPr>
        <sz val="11"/>
        <rFont val="宋体"/>
        <charset val="134"/>
      </rPr>
      <t>李凤英</t>
    </r>
  </si>
  <si>
    <t>3205201927****4024</t>
  </si>
  <si>
    <r>
      <rPr>
        <sz val="11"/>
        <rFont val="宋体"/>
        <charset val="134"/>
      </rPr>
      <t>陈兴林</t>
    </r>
  </si>
  <si>
    <t>3205201956****4019</t>
  </si>
  <si>
    <t>132****3701</t>
  </si>
  <si>
    <r>
      <rPr>
        <sz val="11"/>
        <rFont val="宋体"/>
        <charset val="134"/>
      </rPr>
      <t>陈祖德</t>
    </r>
  </si>
  <si>
    <t>3205201946****4014</t>
  </si>
  <si>
    <t>137****9270</t>
  </si>
  <si>
    <t>138****0595</t>
  </si>
  <si>
    <r>
      <rPr>
        <sz val="11"/>
        <rFont val="宋体"/>
        <charset val="134"/>
      </rPr>
      <t>陈明良</t>
    </r>
  </si>
  <si>
    <t>3205201967****4018</t>
  </si>
  <si>
    <r>
      <rPr>
        <sz val="11"/>
        <rFont val="宋体"/>
        <charset val="134"/>
      </rPr>
      <t>陈金根</t>
    </r>
  </si>
  <si>
    <t>3205201938****4019</t>
  </si>
  <si>
    <t>139****0635</t>
  </si>
  <si>
    <r>
      <rPr>
        <sz val="11"/>
        <rFont val="宋体"/>
        <charset val="134"/>
      </rPr>
      <t>李德惠</t>
    </r>
  </si>
  <si>
    <t>3205201970****4013</t>
  </si>
  <si>
    <t>189****1642</t>
  </si>
  <si>
    <r>
      <rPr>
        <sz val="11"/>
        <rFont val="宋体"/>
        <charset val="134"/>
      </rPr>
      <t>朱振飞</t>
    </r>
  </si>
  <si>
    <t>3205201971****4033</t>
  </si>
  <si>
    <t>139****5588</t>
  </si>
  <si>
    <r>
      <rPr>
        <sz val="11"/>
        <rFont val="宋体"/>
        <charset val="134"/>
      </rPr>
      <t>陈桂英</t>
    </r>
  </si>
  <si>
    <t>3205201949****4029</t>
  </si>
  <si>
    <t>189****7312</t>
  </si>
  <si>
    <t>135****5578</t>
  </si>
  <si>
    <r>
      <rPr>
        <sz val="11"/>
        <rFont val="宋体"/>
        <charset val="134"/>
      </rPr>
      <t>朱良生</t>
    </r>
  </si>
  <si>
    <t>3205201956****4031</t>
  </si>
  <si>
    <t>159****0736</t>
  </si>
  <si>
    <r>
      <rPr>
        <sz val="11"/>
        <rFont val="宋体"/>
        <charset val="134"/>
      </rPr>
      <t>朱明生</t>
    </r>
  </si>
  <si>
    <t>189****9722</t>
  </si>
  <si>
    <r>
      <rPr>
        <sz val="11"/>
        <rFont val="宋体"/>
        <charset val="134"/>
      </rPr>
      <t>李凤元</t>
    </r>
  </si>
  <si>
    <t>153****9593</t>
  </si>
  <si>
    <r>
      <rPr>
        <sz val="11"/>
        <rFont val="宋体"/>
        <charset val="134"/>
      </rPr>
      <t>李云宝</t>
    </r>
  </si>
  <si>
    <t>158****8556</t>
  </si>
  <si>
    <r>
      <rPr>
        <sz val="11"/>
        <rFont val="宋体"/>
        <charset val="134"/>
      </rPr>
      <t>陈加兴</t>
    </r>
  </si>
  <si>
    <t>3205201947****4050</t>
  </si>
  <si>
    <t>153****3985</t>
  </si>
  <si>
    <r>
      <rPr>
        <sz val="11"/>
        <rFont val="宋体"/>
        <charset val="134"/>
      </rPr>
      <t>朱寅源</t>
    </r>
  </si>
  <si>
    <t>133****8043</t>
  </si>
  <si>
    <r>
      <rPr>
        <sz val="11"/>
        <rFont val="宋体"/>
        <charset val="134"/>
      </rPr>
      <t>唐连生</t>
    </r>
  </si>
  <si>
    <t>3205201940****4035</t>
  </si>
  <si>
    <t>138****1198</t>
  </si>
  <si>
    <r>
      <rPr>
        <sz val="11"/>
        <rFont val="宋体"/>
        <charset val="134"/>
      </rPr>
      <t>陈琴妹</t>
    </r>
  </si>
  <si>
    <t>3205201958****4026</t>
  </si>
  <si>
    <t>185****2628</t>
  </si>
  <si>
    <t>3205201939****4045</t>
  </si>
  <si>
    <t>138****2365</t>
  </si>
  <si>
    <r>
      <rPr>
        <sz val="11"/>
        <rFont val="宋体"/>
        <charset val="134"/>
      </rPr>
      <t>陈建中</t>
    </r>
  </si>
  <si>
    <t>139****8273</t>
  </si>
  <si>
    <r>
      <rPr>
        <sz val="11"/>
        <rFont val="宋体"/>
        <charset val="134"/>
      </rPr>
      <t>李永兴</t>
    </r>
  </si>
  <si>
    <t>3205201946****4019</t>
  </si>
  <si>
    <t>131****8732</t>
  </si>
  <si>
    <r>
      <rPr>
        <sz val="11"/>
        <rFont val="宋体"/>
        <charset val="134"/>
      </rPr>
      <t>李金毛</t>
    </r>
  </si>
  <si>
    <t>3205201962****4051</t>
  </si>
  <si>
    <t>139****7458</t>
  </si>
  <si>
    <r>
      <rPr>
        <sz val="11"/>
        <rFont val="宋体"/>
        <charset val="134"/>
      </rPr>
      <t>彭芬英</t>
    </r>
  </si>
  <si>
    <t>3205201947****4021</t>
  </si>
  <si>
    <t>137****6053</t>
  </si>
  <si>
    <r>
      <rPr>
        <sz val="11"/>
        <rFont val="宋体"/>
        <charset val="134"/>
      </rPr>
      <t>李坤元</t>
    </r>
  </si>
  <si>
    <t>3205201928****4013</t>
  </si>
  <si>
    <r>
      <rPr>
        <sz val="11"/>
        <rFont val="宋体"/>
        <charset val="134"/>
      </rPr>
      <t>李金苟</t>
    </r>
  </si>
  <si>
    <t>3205201963****4057</t>
  </si>
  <si>
    <t>137****9578</t>
  </si>
  <si>
    <r>
      <rPr>
        <sz val="11"/>
        <rFont val="宋体"/>
        <charset val="134"/>
      </rPr>
      <t>李福兴</t>
    </r>
  </si>
  <si>
    <t>3205201953****4014</t>
  </si>
  <si>
    <t>139****0752</t>
  </si>
  <si>
    <r>
      <rPr>
        <sz val="11"/>
        <rFont val="宋体"/>
        <charset val="134"/>
      </rPr>
      <t>李土兴</t>
    </r>
  </si>
  <si>
    <t>3205201941****4017</t>
  </si>
  <si>
    <t>150****5207</t>
  </si>
  <si>
    <r>
      <rPr>
        <sz val="11"/>
        <rFont val="宋体"/>
        <charset val="134"/>
      </rPr>
      <t>陈祖良</t>
    </r>
  </si>
  <si>
    <t>3205201963****4059</t>
  </si>
  <si>
    <t>137****7346</t>
  </si>
  <si>
    <r>
      <rPr>
        <sz val="11"/>
        <rFont val="宋体"/>
        <charset val="134"/>
      </rPr>
      <t>陈连根</t>
    </r>
  </si>
  <si>
    <t>159****6678</t>
  </si>
  <si>
    <r>
      <rPr>
        <sz val="11"/>
        <rFont val="宋体"/>
        <charset val="134"/>
      </rPr>
      <t>陈浩保</t>
    </r>
  </si>
  <si>
    <t>3205201956****4052</t>
  </si>
  <si>
    <t>159****3894</t>
  </si>
  <si>
    <r>
      <rPr>
        <sz val="11"/>
        <rFont val="宋体"/>
        <charset val="134"/>
      </rPr>
      <t>李建东</t>
    </r>
  </si>
  <si>
    <t>139****1969</t>
  </si>
  <si>
    <r>
      <rPr>
        <sz val="11"/>
        <rFont val="宋体"/>
        <charset val="134"/>
      </rPr>
      <t>李水兴</t>
    </r>
  </si>
  <si>
    <t>3205201939****4014</t>
  </si>
  <si>
    <t>139****1144</t>
  </si>
  <si>
    <r>
      <rPr>
        <sz val="11"/>
        <rFont val="宋体"/>
        <charset val="134"/>
      </rPr>
      <t>李虎根</t>
    </r>
  </si>
  <si>
    <t>3205201943****4016</t>
  </si>
  <si>
    <r>
      <rPr>
        <sz val="11"/>
        <rFont val="宋体"/>
        <charset val="134"/>
      </rPr>
      <t>李水根</t>
    </r>
  </si>
  <si>
    <t>3205201946****4033</t>
  </si>
  <si>
    <t>898****2</t>
  </si>
  <si>
    <r>
      <rPr>
        <sz val="11"/>
        <rFont val="宋体"/>
        <charset val="134"/>
      </rPr>
      <t>李建文</t>
    </r>
  </si>
  <si>
    <t>159****3181</t>
  </si>
  <si>
    <r>
      <rPr>
        <sz val="11"/>
        <rFont val="宋体"/>
        <charset val="134"/>
      </rPr>
      <t>李木香</t>
    </r>
  </si>
  <si>
    <t>3205201956****4067</t>
  </si>
  <si>
    <t>137****1820</t>
  </si>
  <si>
    <r>
      <rPr>
        <sz val="11"/>
        <rFont val="宋体"/>
        <charset val="134"/>
      </rPr>
      <t>陈通元</t>
    </r>
  </si>
  <si>
    <t>3205201950****4031</t>
  </si>
  <si>
    <t>139****4369</t>
  </si>
  <si>
    <r>
      <rPr>
        <sz val="11"/>
        <rFont val="宋体"/>
        <charset val="134"/>
      </rPr>
      <t>李金荣</t>
    </r>
  </si>
  <si>
    <t>3205201946****4016</t>
  </si>
  <si>
    <t>138****3658</t>
  </si>
  <si>
    <r>
      <rPr>
        <sz val="11"/>
        <rFont val="宋体"/>
        <charset val="134"/>
      </rPr>
      <t>李洪良</t>
    </r>
  </si>
  <si>
    <t>3205201964****4015</t>
  </si>
  <si>
    <t>138****6461</t>
  </si>
  <si>
    <r>
      <rPr>
        <sz val="11"/>
        <rFont val="宋体"/>
        <charset val="134"/>
      </rPr>
      <t>颜菊英</t>
    </r>
  </si>
  <si>
    <t>158****5285</t>
  </si>
  <si>
    <r>
      <rPr>
        <sz val="11"/>
        <rFont val="宋体"/>
        <charset val="134"/>
      </rPr>
      <t>陈金兴</t>
    </r>
  </si>
  <si>
    <r>
      <rPr>
        <sz val="11"/>
        <rFont val="宋体"/>
        <charset val="134"/>
      </rPr>
      <t>陈勤明</t>
    </r>
  </si>
  <si>
    <t>3205201952****4038</t>
  </si>
  <si>
    <t>133****7681</t>
  </si>
  <si>
    <r>
      <rPr>
        <sz val="11"/>
        <rFont val="宋体"/>
        <charset val="134"/>
      </rPr>
      <t>陈连英</t>
    </r>
  </si>
  <si>
    <t>139****5449</t>
  </si>
  <si>
    <r>
      <rPr>
        <sz val="11"/>
        <rFont val="宋体"/>
        <charset val="134"/>
      </rPr>
      <t>邱永生</t>
    </r>
  </si>
  <si>
    <t>3205201956****4076</t>
  </si>
  <si>
    <t>139****3784</t>
  </si>
  <si>
    <r>
      <rPr>
        <sz val="11"/>
        <rFont val="宋体"/>
        <charset val="134"/>
      </rPr>
      <t>陈水根</t>
    </r>
  </si>
  <si>
    <r>
      <rPr>
        <sz val="11"/>
        <rFont val="宋体"/>
        <charset val="134"/>
      </rPr>
      <t>李祖生</t>
    </r>
  </si>
  <si>
    <t>3205201953****401X</t>
  </si>
  <si>
    <t>139****3781</t>
  </si>
  <si>
    <r>
      <rPr>
        <sz val="11"/>
        <rFont val="宋体"/>
        <charset val="134"/>
      </rPr>
      <t>曹婉兴</t>
    </r>
  </si>
  <si>
    <t>3205201955****4018</t>
  </si>
  <si>
    <r>
      <rPr>
        <sz val="11"/>
        <rFont val="宋体"/>
        <charset val="134"/>
      </rPr>
      <t>陈金荣</t>
    </r>
  </si>
  <si>
    <t>139****5640</t>
  </si>
  <si>
    <r>
      <rPr>
        <sz val="11"/>
        <rFont val="宋体"/>
        <charset val="134"/>
      </rPr>
      <t>李梅珍</t>
    </r>
  </si>
  <si>
    <t>3205201956****4044</t>
  </si>
  <si>
    <t>153****5060</t>
  </si>
  <si>
    <r>
      <rPr>
        <sz val="11"/>
        <rFont val="宋体"/>
        <charset val="134"/>
      </rPr>
      <t>李坤林</t>
    </r>
  </si>
  <si>
    <t>3205201959****4016</t>
  </si>
  <si>
    <t>138****4610</t>
  </si>
  <si>
    <r>
      <rPr>
        <sz val="11"/>
        <rFont val="宋体"/>
        <charset val="134"/>
      </rPr>
      <t>曹祥兴</t>
    </r>
  </si>
  <si>
    <t>3205201952****4054</t>
  </si>
  <si>
    <t>139****5937</t>
  </si>
  <si>
    <r>
      <rPr>
        <sz val="11"/>
        <rFont val="宋体"/>
        <charset val="134"/>
      </rPr>
      <t>陈鸿文</t>
    </r>
  </si>
  <si>
    <t>3205201969****4038</t>
  </si>
  <si>
    <t>139****1545</t>
  </si>
  <si>
    <r>
      <rPr>
        <sz val="11"/>
        <rFont val="宋体"/>
        <charset val="134"/>
      </rPr>
      <t>陈影华</t>
    </r>
  </si>
  <si>
    <t>3205201948****4023</t>
  </si>
  <si>
    <t>189****5381</t>
  </si>
  <si>
    <r>
      <rPr>
        <sz val="11"/>
        <rFont val="宋体"/>
        <charset val="134"/>
      </rPr>
      <t>陈永元</t>
    </r>
  </si>
  <si>
    <t>3205201956****4016</t>
  </si>
  <si>
    <t>139****6040</t>
  </si>
  <si>
    <r>
      <rPr>
        <sz val="11"/>
        <rFont val="宋体"/>
        <charset val="134"/>
      </rPr>
      <t>陈丙根</t>
    </r>
  </si>
  <si>
    <t>3205201933****4017</t>
  </si>
  <si>
    <r>
      <rPr>
        <sz val="11"/>
        <rFont val="宋体"/>
        <charset val="134"/>
      </rPr>
      <t>朱桂林</t>
    </r>
  </si>
  <si>
    <t>189****0906</t>
  </si>
  <si>
    <r>
      <rPr>
        <sz val="11"/>
        <rFont val="宋体"/>
        <charset val="134"/>
      </rPr>
      <t>陈永明</t>
    </r>
  </si>
  <si>
    <t>3205201956****4011</t>
  </si>
  <si>
    <t>138****3840</t>
  </si>
  <si>
    <r>
      <rPr>
        <sz val="11"/>
        <rFont val="宋体"/>
        <charset val="134"/>
      </rPr>
      <t>陈月升</t>
    </r>
  </si>
  <si>
    <t>3205201965****4012</t>
  </si>
  <si>
    <t>139****9323</t>
  </si>
  <si>
    <r>
      <rPr>
        <sz val="11"/>
        <rFont val="宋体"/>
        <charset val="134"/>
      </rPr>
      <t>曹小英</t>
    </r>
  </si>
  <si>
    <t>3205201926****4048</t>
  </si>
  <si>
    <r>
      <rPr>
        <sz val="11"/>
        <rFont val="宋体"/>
        <charset val="134"/>
      </rPr>
      <t>曹同兴</t>
    </r>
  </si>
  <si>
    <t>3205201962****4037</t>
  </si>
  <si>
    <t>136****6965</t>
  </si>
  <si>
    <r>
      <rPr>
        <sz val="11"/>
        <rFont val="宋体"/>
        <charset val="134"/>
      </rPr>
      <t>高桂金</t>
    </r>
  </si>
  <si>
    <t>3205201950****4043</t>
  </si>
  <si>
    <t>137****1051</t>
  </si>
  <si>
    <r>
      <rPr>
        <sz val="11"/>
        <rFont val="宋体"/>
        <charset val="134"/>
      </rPr>
      <t>李兴岐</t>
    </r>
  </si>
  <si>
    <t>183****4218</t>
  </si>
  <si>
    <r>
      <rPr>
        <sz val="11"/>
        <rFont val="宋体"/>
        <charset val="134"/>
      </rPr>
      <t>杨菊生</t>
    </r>
  </si>
  <si>
    <t>137****1469</t>
  </si>
  <si>
    <r>
      <rPr>
        <sz val="11"/>
        <rFont val="宋体"/>
        <charset val="134"/>
      </rPr>
      <t>陈虎林</t>
    </r>
  </si>
  <si>
    <t>139****4959</t>
  </si>
  <si>
    <r>
      <rPr>
        <sz val="11"/>
        <rFont val="宋体"/>
        <charset val="134"/>
      </rPr>
      <t>陈建飞</t>
    </r>
  </si>
  <si>
    <t>3205201977****4018</t>
  </si>
  <si>
    <t>137****8479</t>
  </si>
  <si>
    <r>
      <rPr>
        <sz val="11"/>
        <rFont val="宋体"/>
        <charset val="134"/>
      </rPr>
      <t>陈水林</t>
    </r>
  </si>
  <si>
    <t>3205201961****403X</t>
  </si>
  <si>
    <t>150****9478</t>
  </si>
  <si>
    <r>
      <rPr>
        <sz val="11"/>
        <rFont val="宋体"/>
        <charset val="134"/>
      </rPr>
      <t>沈金秀</t>
    </r>
  </si>
  <si>
    <t>3205201961****4025</t>
  </si>
  <si>
    <t>159****6536</t>
  </si>
  <si>
    <r>
      <rPr>
        <sz val="11"/>
        <rFont val="宋体"/>
        <charset val="134"/>
      </rPr>
      <t>陈军</t>
    </r>
  </si>
  <si>
    <t>3205201970****4035</t>
  </si>
  <si>
    <t>189****1308</t>
  </si>
  <si>
    <r>
      <rPr>
        <sz val="11"/>
        <rFont val="宋体"/>
        <charset val="134"/>
      </rPr>
      <t>陈明</t>
    </r>
  </si>
  <si>
    <t>3205201972****4017</t>
  </si>
  <si>
    <t>139****6102</t>
  </si>
  <si>
    <r>
      <rPr>
        <sz val="11"/>
        <rFont val="宋体"/>
        <charset val="134"/>
      </rPr>
      <t>陈建明</t>
    </r>
  </si>
  <si>
    <t>3205811956****0011</t>
  </si>
  <si>
    <t>159****8762</t>
  </si>
  <si>
    <r>
      <rPr>
        <sz val="11"/>
        <rFont val="宋体"/>
        <charset val="134"/>
      </rPr>
      <t>陈祖明</t>
    </r>
  </si>
  <si>
    <t>3205201962****4036</t>
  </si>
  <si>
    <r>
      <rPr>
        <sz val="11"/>
        <rFont val="宋体"/>
        <charset val="134"/>
      </rPr>
      <t>潘国东</t>
    </r>
  </si>
  <si>
    <t>151****4686</t>
  </si>
  <si>
    <r>
      <rPr>
        <sz val="11"/>
        <rFont val="宋体"/>
        <charset val="134"/>
      </rPr>
      <t>陈祖兴</t>
    </r>
  </si>
  <si>
    <t>3205201954****4017</t>
  </si>
  <si>
    <t>138****8084</t>
  </si>
  <si>
    <r>
      <rPr>
        <sz val="11"/>
        <rFont val="宋体"/>
        <charset val="134"/>
      </rPr>
      <t>杨永江</t>
    </r>
  </si>
  <si>
    <t>3205201970****4039</t>
  </si>
  <si>
    <t>139****5508</t>
  </si>
  <si>
    <r>
      <rPr>
        <sz val="11"/>
        <rFont val="宋体"/>
        <charset val="134"/>
      </rPr>
      <t>陈言林</t>
    </r>
  </si>
  <si>
    <t>189****5875</t>
  </si>
  <si>
    <r>
      <rPr>
        <sz val="11"/>
        <rFont val="宋体"/>
        <charset val="134"/>
      </rPr>
      <t>陈银根</t>
    </r>
  </si>
  <si>
    <t>3205201935****4017</t>
  </si>
  <si>
    <t>131****0213</t>
  </si>
  <si>
    <r>
      <rPr>
        <sz val="11"/>
        <rFont val="宋体"/>
        <charset val="134"/>
      </rPr>
      <t>陈良宝</t>
    </r>
  </si>
  <si>
    <t>132****6559</t>
  </si>
  <si>
    <r>
      <rPr>
        <sz val="11"/>
        <rFont val="宋体"/>
        <charset val="134"/>
      </rPr>
      <t>陈祖宝</t>
    </r>
  </si>
  <si>
    <r>
      <rPr>
        <sz val="11"/>
        <rFont val="宋体"/>
        <charset val="134"/>
      </rPr>
      <t>周志荣</t>
    </r>
  </si>
  <si>
    <t>3205201957****4015</t>
  </si>
  <si>
    <t>136****8218</t>
  </si>
  <si>
    <r>
      <rPr>
        <sz val="11"/>
        <rFont val="宋体"/>
        <charset val="134"/>
      </rPr>
      <t>陈叙兴</t>
    </r>
  </si>
  <si>
    <r>
      <rPr>
        <sz val="11"/>
        <rFont val="宋体"/>
        <charset val="134"/>
      </rPr>
      <t>王正园</t>
    </r>
  </si>
  <si>
    <t>3205201950****4035</t>
  </si>
  <si>
    <t>134****7956</t>
  </si>
  <si>
    <r>
      <rPr>
        <sz val="11"/>
        <rFont val="宋体"/>
        <charset val="134"/>
      </rPr>
      <t>王根园</t>
    </r>
  </si>
  <si>
    <t>139****3056</t>
  </si>
  <si>
    <r>
      <rPr>
        <sz val="11"/>
        <rFont val="宋体"/>
        <charset val="134"/>
      </rPr>
      <t>陈叶珠</t>
    </r>
  </si>
  <si>
    <t>3205201956****403X</t>
  </si>
  <si>
    <t>158****2260</t>
  </si>
  <si>
    <r>
      <rPr>
        <sz val="11"/>
        <rFont val="宋体"/>
        <charset val="134"/>
      </rPr>
      <t>陈水良</t>
    </r>
  </si>
  <si>
    <t>3205201965****4019</t>
  </si>
  <si>
    <t>159****9350</t>
  </si>
  <si>
    <r>
      <rPr>
        <sz val="11"/>
        <rFont val="宋体"/>
        <charset val="134"/>
      </rPr>
      <t>陈付珠</t>
    </r>
  </si>
  <si>
    <t>3205201958****4058</t>
  </si>
  <si>
    <t>130****3032</t>
  </si>
  <si>
    <r>
      <rPr>
        <sz val="11"/>
        <rFont val="宋体"/>
        <charset val="134"/>
      </rPr>
      <t>王惠园</t>
    </r>
  </si>
  <si>
    <t>138****3139</t>
  </si>
  <si>
    <r>
      <rPr>
        <sz val="11"/>
        <rFont val="宋体"/>
        <charset val="134"/>
      </rPr>
      <t>陈小兴</t>
    </r>
  </si>
  <si>
    <t>3205201938****4014</t>
  </si>
  <si>
    <r>
      <rPr>
        <sz val="11"/>
        <rFont val="宋体"/>
        <charset val="134"/>
      </rPr>
      <t>汪林妹</t>
    </r>
  </si>
  <si>
    <t>3205201926****4049</t>
  </si>
  <si>
    <t>139****9127</t>
  </si>
  <si>
    <r>
      <rPr>
        <sz val="11"/>
        <rFont val="宋体"/>
        <charset val="134"/>
      </rPr>
      <t>陈建国</t>
    </r>
  </si>
  <si>
    <t>3205201966****4031</t>
  </si>
  <si>
    <t>189****3035</t>
  </si>
  <si>
    <r>
      <rPr>
        <sz val="11"/>
        <rFont val="宋体"/>
        <charset val="134"/>
      </rPr>
      <t>陈培元</t>
    </r>
  </si>
  <si>
    <t>3205201962****403X</t>
  </si>
  <si>
    <t>159****0592</t>
  </si>
  <si>
    <r>
      <rPr>
        <sz val="11"/>
        <rFont val="宋体"/>
        <charset val="134"/>
      </rPr>
      <t>陈嘉新</t>
    </r>
  </si>
  <si>
    <t>3205201951****4010</t>
  </si>
  <si>
    <r>
      <rPr>
        <sz val="11"/>
        <rFont val="宋体"/>
        <charset val="134"/>
      </rPr>
      <t>陈康林</t>
    </r>
  </si>
  <si>
    <t>152****4209</t>
  </si>
  <si>
    <r>
      <rPr>
        <sz val="11"/>
        <rFont val="宋体"/>
        <charset val="134"/>
      </rPr>
      <t>陈加明</t>
    </r>
  </si>
  <si>
    <t>3205201957****405X</t>
  </si>
  <si>
    <r>
      <rPr>
        <sz val="11"/>
        <rFont val="宋体"/>
        <charset val="134"/>
      </rPr>
      <t>薄建新</t>
    </r>
  </si>
  <si>
    <t>3205201966****401X</t>
  </si>
  <si>
    <t>139****6991</t>
  </si>
  <si>
    <r>
      <rPr>
        <sz val="11"/>
        <rFont val="宋体"/>
        <charset val="134"/>
      </rPr>
      <t>薄伟东</t>
    </r>
  </si>
  <si>
    <t>3205201969****4014</t>
  </si>
  <si>
    <t>139****5525</t>
  </si>
  <si>
    <r>
      <rPr>
        <sz val="11"/>
        <rFont val="宋体"/>
        <charset val="134"/>
      </rPr>
      <t>薄义生</t>
    </r>
  </si>
  <si>
    <t>3205201954****4013</t>
  </si>
  <si>
    <t>130****3071</t>
  </si>
  <si>
    <r>
      <rPr>
        <sz val="11"/>
        <rFont val="宋体"/>
        <charset val="134"/>
      </rPr>
      <t>薄建生</t>
    </r>
  </si>
  <si>
    <t>158****0863</t>
  </si>
  <si>
    <r>
      <rPr>
        <sz val="11"/>
        <rFont val="宋体"/>
        <charset val="134"/>
      </rPr>
      <t>李玉珍</t>
    </r>
  </si>
  <si>
    <t>3205201965****4088</t>
  </si>
  <si>
    <t>130****3391</t>
  </si>
  <si>
    <r>
      <rPr>
        <sz val="11"/>
        <rFont val="宋体"/>
        <charset val="134"/>
      </rPr>
      <t>周叙兴</t>
    </r>
  </si>
  <si>
    <t>139****1756</t>
  </si>
  <si>
    <r>
      <rPr>
        <sz val="11"/>
        <rFont val="宋体"/>
        <charset val="134"/>
      </rPr>
      <t>周龙兴</t>
    </r>
  </si>
  <si>
    <t>159****5383</t>
  </si>
  <si>
    <r>
      <rPr>
        <sz val="11"/>
        <rFont val="宋体"/>
        <charset val="134"/>
      </rPr>
      <t>张阿大</t>
    </r>
  </si>
  <si>
    <t>3205201958****4066</t>
  </si>
  <si>
    <t>132****0295</t>
  </si>
  <si>
    <r>
      <rPr>
        <sz val="11"/>
        <rFont val="宋体"/>
        <charset val="134"/>
      </rPr>
      <t>薄金元</t>
    </r>
  </si>
  <si>
    <t>3205201949****4014</t>
  </si>
  <si>
    <t>153****3325</t>
  </si>
  <si>
    <r>
      <rPr>
        <sz val="11"/>
        <rFont val="宋体"/>
        <charset val="134"/>
      </rPr>
      <t>薄建清</t>
    </r>
  </si>
  <si>
    <t>3205201966****4019</t>
  </si>
  <si>
    <r>
      <rPr>
        <sz val="11"/>
        <rFont val="宋体"/>
        <charset val="134"/>
      </rPr>
      <t>薄金良</t>
    </r>
  </si>
  <si>
    <t>3205201964****401X</t>
  </si>
  <si>
    <t>138****9385</t>
  </si>
  <si>
    <r>
      <rPr>
        <sz val="11"/>
        <rFont val="宋体"/>
        <charset val="134"/>
      </rPr>
      <t>薄水元</t>
    </r>
  </si>
  <si>
    <t>3205201947****4039</t>
  </si>
  <si>
    <t>153****8825</t>
  </si>
  <si>
    <r>
      <rPr>
        <sz val="11"/>
        <rFont val="宋体"/>
        <charset val="134"/>
      </rPr>
      <t>许惠琴</t>
    </r>
  </si>
  <si>
    <t>3205201965****4025</t>
  </si>
  <si>
    <t>139****0621</t>
  </si>
  <si>
    <r>
      <rPr>
        <sz val="11"/>
        <rFont val="宋体"/>
        <charset val="134"/>
      </rPr>
      <t>薄永良</t>
    </r>
  </si>
  <si>
    <t>3205201962****4017</t>
  </si>
  <si>
    <t>139****1462</t>
  </si>
  <si>
    <r>
      <rPr>
        <sz val="11"/>
        <rFont val="宋体"/>
        <charset val="134"/>
      </rPr>
      <t>朱培林</t>
    </r>
  </si>
  <si>
    <t>3205201951****4018</t>
  </si>
  <si>
    <r>
      <rPr>
        <sz val="11"/>
        <rFont val="宋体"/>
        <charset val="134"/>
      </rPr>
      <t>薄文新</t>
    </r>
  </si>
  <si>
    <t>3205201968****4010</t>
  </si>
  <si>
    <t>138****9177</t>
  </si>
  <si>
    <r>
      <rPr>
        <sz val="11"/>
        <rFont val="宋体"/>
        <charset val="134"/>
      </rPr>
      <t>朱雪元</t>
    </r>
  </si>
  <si>
    <t>3205201968****4011</t>
  </si>
  <si>
    <t>133****2698</t>
  </si>
  <si>
    <r>
      <rPr>
        <sz val="11"/>
        <rFont val="宋体"/>
        <charset val="134"/>
      </rPr>
      <t>濮金明</t>
    </r>
  </si>
  <si>
    <t>3205201963****4076</t>
  </si>
  <si>
    <t>139****2468</t>
  </si>
  <si>
    <r>
      <rPr>
        <sz val="11"/>
        <rFont val="宋体"/>
        <charset val="134"/>
      </rPr>
      <t>濮保明</t>
    </r>
  </si>
  <si>
    <t>3205201958****4013</t>
  </si>
  <si>
    <t>137****0253</t>
  </si>
  <si>
    <r>
      <rPr>
        <sz val="11"/>
        <rFont val="宋体"/>
        <charset val="134"/>
      </rPr>
      <t>王建红</t>
    </r>
  </si>
  <si>
    <t>3205231973****5112</t>
  </si>
  <si>
    <t>138****0765</t>
  </si>
  <si>
    <r>
      <rPr>
        <sz val="11"/>
        <rFont val="宋体"/>
        <charset val="134"/>
      </rPr>
      <t>濮建荣</t>
    </r>
  </si>
  <si>
    <t>3205201973****4015</t>
  </si>
  <si>
    <t>189****2783</t>
  </si>
  <si>
    <r>
      <rPr>
        <sz val="11"/>
        <rFont val="宋体"/>
        <charset val="134"/>
      </rPr>
      <t>薄凤良</t>
    </r>
  </si>
  <si>
    <t>137****6239</t>
  </si>
  <si>
    <r>
      <rPr>
        <sz val="11"/>
        <rFont val="宋体"/>
        <charset val="134"/>
      </rPr>
      <t>濮保根</t>
    </r>
  </si>
  <si>
    <t>3205201944****403X</t>
  </si>
  <si>
    <t>130****9603</t>
  </si>
  <si>
    <t>3205201953****4023</t>
  </si>
  <si>
    <r>
      <rPr>
        <sz val="11"/>
        <rFont val="宋体"/>
        <charset val="134"/>
      </rPr>
      <t>濮连根</t>
    </r>
  </si>
  <si>
    <t>3205201957****403X</t>
  </si>
  <si>
    <t>130****6332</t>
  </si>
  <si>
    <r>
      <rPr>
        <sz val="11"/>
        <rFont val="宋体"/>
        <charset val="134"/>
      </rPr>
      <t>陈鸿岐</t>
    </r>
  </si>
  <si>
    <t>3205201965****4059</t>
  </si>
  <si>
    <t>138****9680</t>
  </si>
  <si>
    <r>
      <rPr>
        <sz val="11"/>
        <rFont val="宋体"/>
        <charset val="134"/>
      </rPr>
      <t>许永金</t>
    </r>
  </si>
  <si>
    <t>137****7853</t>
  </si>
  <si>
    <r>
      <rPr>
        <sz val="11"/>
        <rFont val="宋体"/>
        <charset val="134"/>
      </rPr>
      <t>许建龙</t>
    </r>
  </si>
  <si>
    <t>132****6391</t>
  </si>
  <si>
    <r>
      <rPr>
        <sz val="11"/>
        <rFont val="宋体"/>
        <charset val="134"/>
      </rPr>
      <t>许水兴</t>
    </r>
  </si>
  <si>
    <t>3205201962****4035</t>
  </si>
  <si>
    <t>139****1470</t>
  </si>
  <si>
    <r>
      <rPr>
        <sz val="11"/>
        <rFont val="宋体"/>
        <charset val="134"/>
      </rPr>
      <t>许义金</t>
    </r>
  </si>
  <si>
    <t>3205201966****4052</t>
  </si>
  <si>
    <t>137****4186</t>
  </si>
  <si>
    <r>
      <rPr>
        <sz val="11"/>
        <rFont val="宋体"/>
        <charset val="134"/>
      </rPr>
      <t>许永良</t>
    </r>
  </si>
  <si>
    <t>153****4373</t>
  </si>
  <si>
    <r>
      <rPr>
        <sz val="11"/>
        <rFont val="宋体"/>
        <charset val="134"/>
      </rPr>
      <t>许金毛</t>
    </r>
  </si>
  <si>
    <t>138****5461</t>
  </si>
  <si>
    <t>3205201954****4039</t>
  </si>
  <si>
    <t>130****9180</t>
  </si>
  <si>
    <r>
      <rPr>
        <sz val="11"/>
        <rFont val="宋体"/>
        <charset val="134"/>
      </rPr>
      <t>许阿惠</t>
    </r>
  </si>
  <si>
    <t>155****7266</t>
  </si>
  <si>
    <r>
      <rPr>
        <sz val="11"/>
        <rFont val="宋体"/>
        <charset val="134"/>
      </rPr>
      <t>朱金元</t>
    </r>
  </si>
  <si>
    <t>3205201952****4074</t>
  </si>
  <si>
    <t>132****6346</t>
  </si>
  <si>
    <r>
      <rPr>
        <sz val="11"/>
        <rFont val="宋体"/>
        <charset val="134"/>
      </rPr>
      <t>朱保龙</t>
    </r>
  </si>
  <si>
    <t>3205201967****4030</t>
  </si>
  <si>
    <t>137****2460</t>
  </si>
  <si>
    <r>
      <rPr>
        <sz val="11"/>
        <rFont val="宋体"/>
        <charset val="134"/>
      </rPr>
      <t>朱香妹</t>
    </r>
  </si>
  <si>
    <t>3205201955****4045</t>
  </si>
  <si>
    <t>133****4000</t>
  </si>
  <si>
    <r>
      <rPr>
        <sz val="11"/>
        <rFont val="宋体"/>
        <charset val="134"/>
      </rPr>
      <t>薄林元</t>
    </r>
  </si>
  <si>
    <t>189****2293</t>
  </si>
  <si>
    <r>
      <rPr>
        <sz val="11"/>
        <rFont val="宋体"/>
        <charset val="134"/>
      </rPr>
      <t>朱卫生</t>
    </r>
  </si>
  <si>
    <t>138****7139</t>
  </si>
  <si>
    <t>152****6887</t>
  </si>
  <si>
    <r>
      <rPr>
        <sz val="11"/>
        <rFont val="宋体"/>
        <charset val="134"/>
      </rPr>
      <t>朱剑华</t>
    </r>
  </si>
  <si>
    <t>3205201968****4013</t>
  </si>
  <si>
    <t>139****0429</t>
  </si>
  <si>
    <t>138****7395</t>
  </si>
  <si>
    <r>
      <rPr>
        <sz val="11"/>
        <rFont val="宋体"/>
        <charset val="134"/>
      </rPr>
      <t>薄明元</t>
    </r>
  </si>
  <si>
    <t>3205201975****4019</t>
  </si>
  <si>
    <t>138****3791</t>
  </si>
  <si>
    <r>
      <rPr>
        <sz val="11"/>
        <rFont val="宋体"/>
        <charset val="134"/>
      </rPr>
      <t>濮顶兴</t>
    </r>
  </si>
  <si>
    <t>3205201959****4012</t>
  </si>
  <si>
    <t>180****2946</t>
  </si>
  <si>
    <r>
      <rPr>
        <sz val="11"/>
        <rFont val="宋体"/>
        <charset val="134"/>
      </rPr>
      <t>薄雪荣</t>
    </r>
  </si>
  <si>
    <t>3205201955****4016</t>
  </si>
  <si>
    <t>151****4960</t>
  </si>
  <si>
    <r>
      <rPr>
        <sz val="11"/>
        <rFont val="宋体"/>
        <charset val="134"/>
      </rPr>
      <t>薄剑元</t>
    </r>
  </si>
  <si>
    <t>138****6626</t>
  </si>
  <si>
    <r>
      <rPr>
        <sz val="11"/>
        <rFont val="宋体"/>
        <charset val="134"/>
      </rPr>
      <t>温红星</t>
    </r>
  </si>
  <si>
    <t>3205231971****5119</t>
  </si>
  <si>
    <t>189****5063</t>
  </si>
  <si>
    <r>
      <rPr>
        <sz val="11"/>
        <rFont val="宋体"/>
        <charset val="134"/>
      </rPr>
      <t>吴建新</t>
    </r>
  </si>
  <si>
    <t>189****1251</t>
  </si>
  <si>
    <r>
      <rPr>
        <sz val="11"/>
        <rFont val="宋体"/>
        <charset val="134"/>
      </rPr>
      <t>吴金兴</t>
    </r>
  </si>
  <si>
    <t>158****7021</t>
  </si>
  <si>
    <r>
      <rPr>
        <sz val="11"/>
        <rFont val="宋体"/>
        <charset val="134"/>
      </rPr>
      <t>吴全林</t>
    </r>
  </si>
  <si>
    <t>133****5611</t>
  </si>
  <si>
    <r>
      <rPr>
        <sz val="11"/>
        <rFont val="宋体"/>
        <charset val="134"/>
      </rPr>
      <t>周阿三</t>
    </r>
  </si>
  <si>
    <t>3205201952****4016</t>
  </si>
  <si>
    <t>153****8993</t>
  </si>
  <si>
    <r>
      <rPr>
        <sz val="11"/>
        <rFont val="宋体"/>
        <charset val="134"/>
      </rPr>
      <t>吴金康</t>
    </r>
  </si>
  <si>
    <t>3205201955****4013</t>
  </si>
  <si>
    <t>133****8824</t>
  </si>
  <si>
    <r>
      <rPr>
        <sz val="11"/>
        <rFont val="宋体"/>
        <charset val="134"/>
      </rPr>
      <t>吴建明</t>
    </r>
  </si>
  <si>
    <t>180****1729</t>
  </si>
  <si>
    <r>
      <rPr>
        <sz val="11"/>
        <rFont val="宋体"/>
        <charset val="134"/>
      </rPr>
      <t>周雪林</t>
    </r>
  </si>
  <si>
    <t>3205201942****4019</t>
  </si>
  <si>
    <t>139****5845</t>
  </si>
  <si>
    <r>
      <rPr>
        <sz val="11"/>
        <rFont val="宋体"/>
        <charset val="134"/>
      </rPr>
      <t>吴建康</t>
    </r>
  </si>
  <si>
    <t>3205201969****4059</t>
  </si>
  <si>
    <t>137****8051</t>
  </si>
  <si>
    <r>
      <rPr>
        <sz val="11"/>
        <rFont val="宋体"/>
        <charset val="134"/>
      </rPr>
      <t>陈栋良</t>
    </r>
  </si>
  <si>
    <t>3205201964****4055</t>
  </si>
  <si>
    <t>138****1510</t>
  </si>
  <si>
    <r>
      <rPr>
        <sz val="11"/>
        <rFont val="宋体"/>
        <charset val="134"/>
      </rPr>
      <t>吴小丙</t>
    </r>
  </si>
  <si>
    <t>150****8305</t>
  </si>
  <si>
    <r>
      <rPr>
        <sz val="11"/>
        <rFont val="宋体"/>
        <charset val="134"/>
      </rPr>
      <t>胡桂芬</t>
    </r>
  </si>
  <si>
    <t>3205201966****4023</t>
  </si>
  <si>
    <t>137****0543</t>
  </si>
  <si>
    <r>
      <rPr>
        <sz val="11"/>
        <rFont val="宋体"/>
        <charset val="134"/>
      </rPr>
      <t>周凤泉</t>
    </r>
  </si>
  <si>
    <t>3205201957****4054</t>
  </si>
  <si>
    <t>138****4827</t>
  </si>
  <si>
    <r>
      <rPr>
        <sz val="11"/>
        <rFont val="宋体"/>
        <charset val="134"/>
      </rPr>
      <t>周凤根</t>
    </r>
  </si>
  <si>
    <t>3205201964****4052</t>
  </si>
  <si>
    <t>138****6806</t>
  </si>
  <si>
    <r>
      <rPr>
        <sz val="11"/>
        <rFont val="宋体"/>
        <charset val="134"/>
      </rPr>
      <t>周义金</t>
    </r>
  </si>
  <si>
    <t>159****0721</t>
  </si>
  <si>
    <r>
      <rPr>
        <sz val="11"/>
        <rFont val="宋体"/>
        <charset val="134"/>
      </rPr>
      <t>周雪金</t>
    </r>
  </si>
  <si>
    <t>3205201954****4012</t>
  </si>
  <si>
    <t>137****6709</t>
  </si>
  <si>
    <r>
      <rPr>
        <sz val="11"/>
        <rFont val="宋体"/>
        <charset val="134"/>
      </rPr>
      <t>周彐仑</t>
    </r>
  </si>
  <si>
    <t>139****1912</t>
  </si>
  <si>
    <t>180****4216</t>
  </si>
  <si>
    <r>
      <rPr>
        <sz val="11"/>
        <rFont val="宋体"/>
        <charset val="134"/>
      </rPr>
      <t>周金康</t>
    </r>
  </si>
  <si>
    <r>
      <rPr>
        <sz val="11"/>
        <rFont val="宋体"/>
        <charset val="134"/>
      </rPr>
      <t>周金歧</t>
    </r>
  </si>
  <si>
    <r>
      <rPr>
        <sz val="11"/>
        <rFont val="宋体"/>
        <charset val="134"/>
      </rPr>
      <t>吴培芳</t>
    </r>
  </si>
  <si>
    <t>3205201973****4025</t>
  </si>
  <si>
    <t>159****2667</t>
  </si>
  <si>
    <r>
      <rPr>
        <sz val="11"/>
        <rFont val="宋体"/>
        <charset val="134"/>
      </rPr>
      <t>郁永明</t>
    </r>
  </si>
  <si>
    <t>3205201971****4014</t>
  </si>
  <si>
    <t>189****7589</t>
  </si>
  <si>
    <r>
      <rPr>
        <sz val="11"/>
        <rFont val="宋体"/>
        <charset val="134"/>
      </rPr>
      <t>吴小龙</t>
    </r>
  </si>
  <si>
    <t>3205201950****4013</t>
  </si>
  <si>
    <r>
      <rPr>
        <sz val="11"/>
        <rFont val="宋体"/>
        <charset val="134"/>
      </rPr>
      <t>吴阿龙</t>
    </r>
  </si>
  <si>
    <t>3205201945****4012</t>
  </si>
  <si>
    <t>181****4584</t>
  </si>
  <si>
    <r>
      <rPr>
        <sz val="11"/>
        <rFont val="宋体"/>
        <charset val="134"/>
      </rPr>
      <t>吴金龙</t>
    </r>
  </si>
  <si>
    <t>138****9950</t>
  </si>
  <si>
    <r>
      <rPr>
        <sz val="11"/>
        <rFont val="宋体"/>
        <charset val="134"/>
      </rPr>
      <t>朱建良</t>
    </r>
  </si>
  <si>
    <t>133****4243</t>
  </si>
  <si>
    <r>
      <rPr>
        <sz val="11"/>
        <rFont val="宋体"/>
        <charset val="134"/>
      </rPr>
      <t>薄叙法</t>
    </r>
  </si>
  <si>
    <t>3205201954****4015</t>
  </si>
  <si>
    <t>189****0405</t>
  </si>
  <si>
    <r>
      <rPr>
        <sz val="11"/>
        <rFont val="宋体"/>
        <charset val="134"/>
      </rPr>
      <t>钱炳根</t>
    </r>
  </si>
  <si>
    <t>3205201954****4032</t>
  </si>
  <si>
    <t>138****4548</t>
  </si>
  <si>
    <r>
      <rPr>
        <sz val="11"/>
        <rFont val="宋体"/>
        <charset val="134"/>
      </rPr>
      <t>周叙根</t>
    </r>
  </si>
  <si>
    <t>152****9392</t>
  </si>
  <si>
    <r>
      <rPr>
        <sz val="11"/>
        <rFont val="宋体"/>
        <charset val="134"/>
      </rPr>
      <t>周冬明</t>
    </r>
  </si>
  <si>
    <t>3205201979****4058</t>
  </si>
  <si>
    <r>
      <rPr>
        <sz val="11"/>
        <rFont val="宋体"/>
        <charset val="134"/>
      </rPr>
      <t>周秀林</t>
    </r>
  </si>
  <si>
    <t>3205201960****4023</t>
  </si>
  <si>
    <t>139****3759</t>
  </si>
  <si>
    <r>
      <rPr>
        <sz val="11"/>
        <rFont val="宋体"/>
        <charset val="134"/>
      </rPr>
      <t>周生元</t>
    </r>
  </si>
  <si>
    <t>158****3126</t>
  </si>
  <si>
    <r>
      <rPr>
        <sz val="11"/>
        <rFont val="宋体"/>
        <charset val="134"/>
      </rPr>
      <t>周土金</t>
    </r>
  </si>
  <si>
    <t>3205201945****401X</t>
  </si>
  <si>
    <t>158****9343</t>
  </si>
  <si>
    <r>
      <rPr>
        <sz val="11"/>
        <rFont val="宋体"/>
        <charset val="134"/>
      </rPr>
      <t>周惠荣</t>
    </r>
  </si>
  <si>
    <t>3205201955****4034</t>
  </si>
  <si>
    <t>139****1053</t>
  </si>
  <si>
    <r>
      <rPr>
        <sz val="11"/>
        <rFont val="宋体"/>
        <charset val="134"/>
      </rPr>
      <t>周阿同</t>
    </r>
  </si>
  <si>
    <t>3205201946****401X</t>
  </si>
  <si>
    <t>133****3428</t>
  </si>
  <si>
    <r>
      <rPr>
        <sz val="11"/>
        <rFont val="宋体"/>
        <charset val="134"/>
      </rPr>
      <t>周良兴</t>
    </r>
  </si>
  <si>
    <t>3205201957****4014</t>
  </si>
  <si>
    <t>180****6227</t>
  </si>
  <si>
    <r>
      <rPr>
        <sz val="11"/>
        <rFont val="宋体"/>
        <charset val="134"/>
      </rPr>
      <t>周海根</t>
    </r>
  </si>
  <si>
    <t>138****7636</t>
  </si>
  <si>
    <r>
      <rPr>
        <sz val="11"/>
        <rFont val="宋体"/>
        <charset val="134"/>
      </rPr>
      <t>周永兴</t>
    </r>
  </si>
  <si>
    <t>3205201944****4015</t>
  </si>
  <si>
    <t>525****8</t>
  </si>
  <si>
    <r>
      <rPr>
        <sz val="11"/>
        <rFont val="宋体"/>
        <charset val="134"/>
      </rPr>
      <t>周建康</t>
    </r>
  </si>
  <si>
    <t>3205201964****4014</t>
  </si>
  <si>
    <r>
      <rPr>
        <sz val="11"/>
        <rFont val="宋体"/>
        <charset val="134"/>
      </rPr>
      <t>朱雪康</t>
    </r>
  </si>
  <si>
    <t>3205201973****401X</t>
  </si>
  <si>
    <t>138****4398</t>
  </si>
  <si>
    <r>
      <rPr>
        <sz val="11"/>
        <rFont val="宋体"/>
        <charset val="134"/>
      </rPr>
      <t>颜杏花</t>
    </r>
  </si>
  <si>
    <t>3205201958****4020</t>
  </si>
  <si>
    <t>132****8007</t>
  </si>
  <si>
    <r>
      <rPr>
        <sz val="11"/>
        <rFont val="宋体"/>
        <charset val="134"/>
      </rPr>
      <t>胡雨官</t>
    </r>
  </si>
  <si>
    <t>3205201957****4037</t>
  </si>
  <si>
    <r>
      <rPr>
        <sz val="11"/>
        <rFont val="宋体"/>
        <charset val="134"/>
      </rPr>
      <t>许水金</t>
    </r>
  </si>
  <si>
    <t>139****6610</t>
  </si>
  <si>
    <r>
      <rPr>
        <sz val="11"/>
        <rFont val="宋体"/>
        <charset val="134"/>
      </rPr>
      <t>邹小弟</t>
    </r>
  </si>
  <si>
    <t>3205201954****401X</t>
  </si>
  <si>
    <t>135****6898</t>
  </si>
  <si>
    <r>
      <rPr>
        <sz val="11"/>
        <rFont val="宋体"/>
        <charset val="134"/>
      </rPr>
      <t>李军民</t>
    </r>
  </si>
  <si>
    <t>3205201971****4011</t>
  </si>
  <si>
    <t>138****3702</t>
  </si>
  <si>
    <r>
      <rPr>
        <sz val="11"/>
        <rFont val="宋体"/>
        <charset val="134"/>
      </rPr>
      <t>薄云生</t>
    </r>
  </si>
  <si>
    <t>3205201937****4034</t>
  </si>
  <si>
    <t>139****1154</t>
  </si>
  <si>
    <t>139****6326</t>
  </si>
  <si>
    <t>159****6609</t>
  </si>
  <si>
    <t>130****5247</t>
  </si>
  <si>
    <r>
      <rPr>
        <sz val="11"/>
        <rFont val="宋体"/>
        <charset val="134"/>
      </rPr>
      <t>朱金云</t>
    </r>
  </si>
  <si>
    <t>3205201966****4051</t>
  </si>
  <si>
    <t>189****4036</t>
  </si>
  <si>
    <r>
      <rPr>
        <sz val="11"/>
        <rFont val="宋体"/>
        <charset val="134"/>
      </rPr>
      <t>濮土根</t>
    </r>
  </si>
  <si>
    <t>3205201950****4036</t>
  </si>
  <si>
    <t>130****8968</t>
  </si>
  <si>
    <r>
      <rPr>
        <sz val="11"/>
        <rFont val="宋体"/>
        <charset val="134"/>
      </rPr>
      <t>朱水良</t>
    </r>
  </si>
  <si>
    <t>3205201964****4057</t>
  </si>
  <si>
    <t>183****7989</t>
  </si>
  <si>
    <r>
      <rPr>
        <sz val="11"/>
        <rFont val="宋体"/>
        <charset val="134"/>
      </rPr>
      <t>罗宗明</t>
    </r>
  </si>
  <si>
    <t>180****2060</t>
  </si>
  <si>
    <r>
      <rPr>
        <sz val="11"/>
        <rFont val="宋体"/>
        <charset val="134"/>
      </rPr>
      <t>周炳兴</t>
    </r>
  </si>
  <si>
    <t>132****8693</t>
  </si>
  <si>
    <t>139****9349</t>
  </si>
  <si>
    <r>
      <rPr>
        <sz val="11"/>
        <rFont val="宋体"/>
        <charset val="134"/>
      </rPr>
      <t>王福根</t>
    </r>
  </si>
  <si>
    <t>3205201966****403X</t>
  </si>
  <si>
    <t>130****6883</t>
  </si>
  <si>
    <r>
      <rPr>
        <sz val="11"/>
        <rFont val="宋体"/>
        <charset val="134"/>
      </rPr>
      <t>濮惠兴</t>
    </r>
  </si>
  <si>
    <t>138****5283</t>
  </si>
  <si>
    <r>
      <rPr>
        <sz val="11"/>
        <rFont val="宋体"/>
        <charset val="134"/>
      </rPr>
      <t>濮金荣</t>
    </r>
  </si>
  <si>
    <t>3205201958****4055</t>
  </si>
  <si>
    <t>150****4721</t>
  </si>
  <si>
    <r>
      <rPr>
        <sz val="11"/>
        <rFont val="宋体"/>
        <charset val="134"/>
      </rPr>
      <t>薄金苟</t>
    </r>
  </si>
  <si>
    <t>138****9205</t>
  </si>
  <si>
    <r>
      <rPr>
        <sz val="11"/>
        <rFont val="宋体"/>
        <charset val="134"/>
      </rPr>
      <t>许阿本</t>
    </r>
  </si>
  <si>
    <t>3205201952****4039</t>
  </si>
  <si>
    <t>151****8960</t>
  </si>
  <si>
    <r>
      <rPr>
        <sz val="11"/>
        <rFont val="宋体"/>
        <charset val="134"/>
      </rPr>
      <t>周福林</t>
    </r>
  </si>
  <si>
    <t>189****2260</t>
  </si>
  <si>
    <t>139****4266</t>
  </si>
  <si>
    <r>
      <rPr>
        <sz val="11"/>
        <rFont val="宋体"/>
        <charset val="134"/>
      </rPr>
      <t>徐文保</t>
    </r>
  </si>
  <si>
    <t>3205201968****4016</t>
  </si>
  <si>
    <t>138****7303</t>
  </si>
  <si>
    <r>
      <rPr>
        <sz val="11"/>
        <rFont val="宋体"/>
        <charset val="134"/>
      </rPr>
      <t>徐建康</t>
    </r>
  </si>
  <si>
    <t>3205201970****4030</t>
  </si>
  <si>
    <t>137****6862</t>
  </si>
  <si>
    <r>
      <rPr>
        <sz val="11"/>
        <rFont val="宋体"/>
        <charset val="134"/>
      </rPr>
      <t>俞惠明</t>
    </r>
  </si>
  <si>
    <t>3205201953****4010</t>
  </si>
  <si>
    <t>138****1503</t>
  </si>
  <si>
    <r>
      <rPr>
        <sz val="11"/>
        <rFont val="宋体"/>
        <charset val="134"/>
      </rPr>
      <t>许民兴</t>
    </r>
  </si>
  <si>
    <t>3205201962****401X</t>
  </si>
  <si>
    <t>131****8758</t>
  </si>
  <si>
    <t>3205201948****4016</t>
  </si>
  <si>
    <t>139****2671</t>
  </si>
  <si>
    <r>
      <rPr>
        <sz val="11"/>
        <rFont val="宋体"/>
        <charset val="134"/>
      </rPr>
      <t>戈仁明</t>
    </r>
  </si>
  <si>
    <t>3205201965****4011</t>
  </si>
  <si>
    <t>189****6836</t>
  </si>
  <si>
    <r>
      <rPr>
        <sz val="11"/>
        <rFont val="宋体"/>
        <charset val="134"/>
      </rPr>
      <t>周青云</t>
    </r>
  </si>
  <si>
    <t>136****6986</t>
  </si>
  <si>
    <r>
      <rPr>
        <sz val="11"/>
        <rFont val="宋体"/>
        <charset val="134"/>
      </rPr>
      <t>丁惠明</t>
    </r>
  </si>
  <si>
    <t>139****0758</t>
  </si>
  <si>
    <r>
      <rPr>
        <sz val="11"/>
        <rFont val="宋体"/>
        <charset val="134"/>
      </rPr>
      <t>许冬英</t>
    </r>
  </si>
  <si>
    <t>3205201946****4028</t>
  </si>
  <si>
    <t>180****1733</t>
  </si>
  <si>
    <r>
      <rPr>
        <sz val="11"/>
        <rFont val="宋体"/>
        <charset val="134"/>
      </rPr>
      <t>昆南村</t>
    </r>
  </si>
  <si>
    <r>
      <rPr>
        <sz val="11"/>
        <rFont val="宋体"/>
        <charset val="134"/>
      </rPr>
      <t>田立斌</t>
    </r>
  </si>
  <si>
    <t>3205201949****4231</t>
  </si>
  <si>
    <t>152****1336</t>
  </si>
  <si>
    <r>
      <rPr>
        <sz val="11"/>
        <rFont val="宋体"/>
        <charset val="134"/>
      </rPr>
      <t>谢文元</t>
    </r>
  </si>
  <si>
    <t>132****3032</t>
  </si>
  <si>
    <r>
      <rPr>
        <sz val="11"/>
        <rFont val="宋体"/>
        <charset val="134"/>
      </rPr>
      <t>浦阿林</t>
    </r>
  </si>
  <si>
    <t>3205201953****4231</t>
  </si>
  <si>
    <t>137****9545</t>
  </si>
  <si>
    <r>
      <rPr>
        <sz val="11"/>
        <rFont val="宋体"/>
        <charset val="134"/>
      </rPr>
      <t>钱雪君</t>
    </r>
  </si>
  <si>
    <t>3205201963****4256</t>
  </si>
  <si>
    <t>138****7311</t>
  </si>
  <si>
    <r>
      <rPr>
        <sz val="11"/>
        <rFont val="宋体"/>
        <charset val="134"/>
      </rPr>
      <t>曹卫民</t>
    </r>
  </si>
  <si>
    <t>3205201958****4213</t>
  </si>
  <si>
    <t>137****5039</t>
  </si>
  <si>
    <r>
      <rPr>
        <sz val="11"/>
        <rFont val="宋体"/>
        <charset val="134"/>
      </rPr>
      <t>田正保</t>
    </r>
  </si>
  <si>
    <t>3205201955****4257</t>
  </si>
  <si>
    <t>139****8551</t>
  </si>
  <si>
    <r>
      <rPr>
        <sz val="11"/>
        <rFont val="宋体"/>
        <charset val="134"/>
      </rPr>
      <t>金月新</t>
    </r>
  </si>
  <si>
    <t>3205201969****4218</t>
  </si>
  <si>
    <t>186****3319</t>
  </si>
  <si>
    <t>3205201957****4236</t>
  </si>
  <si>
    <t>181****6311</t>
  </si>
  <si>
    <r>
      <rPr>
        <sz val="11"/>
        <rFont val="宋体"/>
        <charset val="134"/>
      </rPr>
      <t>张建华</t>
    </r>
  </si>
  <si>
    <t>3205201970****4218</t>
  </si>
  <si>
    <t>189****6819</t>
  </si>
  <si>
    <r>
      <rPr>
        <sz val="11"/>
        <rFont val="宋体"/>
        <charset val="134"/>
      </rPr>
      <t>何林根</t>
    </r>
  </si>
  <si>
    <t>3205201964****4213</t>
  </si>
  <si>
    <t>189****4024</t>
  </si>
  <si>
    <r>
      <rPr>
        <sz val="11"/>
        <rFont val="宋体"/>
        <charset val="134"/>
      </rPr>
      <t>何仁保</t>
    </r>
  </si>
  <si>
    <t>3205201955****4214</t>
  </si>
  <si>
    <t>139****4795</t>
  </si>
  <si>
    <r>
      <rPr>
        <sz val="11"/>
        <rFont val="宋体"/>
        <charset val="134"/>
      </rPr>
      <t>何金根</t>
    </r>
  </si>
  <si>
    <t>3205201948****4214</t>
  </si>
  <si>
    <t>131****6450</t>
  </si>
  <si>
    <r>
      <rPr>
        <sz val="11"/>
        <rFont val="宋体"/>
        <charset val="134"/>
      </rPr>
      <t>于金元</t>
    </r>
  </si>
  <si>
    <t>3205201954****4216</t>
  </si>
  <si>
    <t>130****7658</t>
  </si>
  <si>
    <r>
      <rPr>
        <sz val="11"/>
        <rFont val="宋体"/>
        <charset val="134"/>
      </rPr>
      <t>田满泉</t>
    </r>
  </si>
  <si>
    <t>3205201951****4210</t>
  </si>
  <si>
    <t>139****5484</t>
  </si>
  <si>
    <r>
      <rPr>
        <sz val="11"/>
        <rFont val="宋体"/>
        <charset val="134"/>
      </rPr>
      <t>田云良</t>
    </r>
  </si>
  <si>
    <t>3205201948****4230</t>
  </si>
  <si>
    <t>137****5548</t>
  </si>
  <si>
    <r>
      <rPr>
        <sz val="11"/>
        <rFont val="宋体"/>
        <charset val="134"/>
      </rPr>
      <t>田建国</t>
    </r>
  </si>
  <si>
    <t>3205201957****4234</t>
  </si>
  <si>
    <t>150****9746</t>
  </si>
  <si>
    <r>
      <rPr>
        <sz val="11"/>
        <rFont val="宋体"/>
        <charset val="134"/>
      </rPr>
      <t>范荣定</t>
    </r>
  </si>
  <si>
    <t>3205201963****4273</t>
  </si>
  <si>
    <t>158****3182</t>
  </si>
  <si>
    <r>
      <rPr>
        <sz val="11"/>
        <rFont val="宋体"/>
        <charset val="134"/>
      </rPr>
      <t>王宝生</t>
    </r>
  </si>
  <si>
    <t>3205201951****4218</t>
  </si>
  <si>
    <t>180****9685</t>
  </si>
  <si>
    <r>
      <rPr>
        <sz val="11"/>
        <rFont val="宋体"/>
        <charset val="134"/>
      </rPr>
      <t>马学良</t>
    </r>
  </si>
  <si>
    <t>3205201965****4210</t>
  </si>
  <si>
    <t>136****8440</t>
  </si>
  <si>
    <r>
      <rPr>
        <sz val="11"/>
        <rFont val="宋体"/>
        <charset val="134"/>
      </rPr>
      <t>何耀明</t>
    </r>
  </si>
  <si>
    <t>3205201977****4213</t>
  </si>
  <si>
    <r>
      <rPr>
        <sz val="11"/>
        <rFont val="宋体"/>
        <charset val="134"/>
      </rPr>
      <t>朱建国</t>
    </r>
  </si>
  <si>
    <t>3205201970****4215</t>
  </si>
  <si>
    <t>138****3367</t>
  </si>
  <si>
    <r>
      <rPr>
        <sz val="11"/>
        <rFont val="宋体"/>
        <charset val="134"/>
      </rPr>
      <t>潘丽江</t>
    </r>
  </si>
  <si>
    <t>3205201970****4210</t>
  </si>
  <si>
    <t xml:space="preserve">136****3218 </t>
  </si>
  <si>
    <r>
      <rPr>
        <sz val="11"/>
        <rFont val="宋体"/>
        <charset val="134"/>
      </rPr>
      <t>周梅弟</t>
    </r>
  </si>
  <si>
    <t>3205201953****4216</t>
  </si>
  <si>
    <t xml:space="preserve">139****8331 </t>
  </si>
  <si>
    <r>
      <rPr>
        <sz val="11"/>
        <rFont val="宋体"/>
        <charset val="134"/>
      </rPr>
      <t>钱中兴</t>
    </r>
  </si>
  <si>
    <t>3205201964****4238</t>
  </si>
  <si>
    <t>158****6160</t>
  </si>
  <si>
    <r>
      <rPr>
        <sz val="11"/>
        <rFont val="宋体"/>
        <charset val="134"/>
      </rPr>
      <t>田建江</t>
    </r>
  </si>
  <si>
    <t>3205201965****4216</t>
  </si>
  <si>
    <t>139****9890</t>
  </si>
  <si>
    <r>
      <rPr>
        <sz val="11"/>
        <rFont val="宋体"/>
        <charset val="134"/>
      </rPr>
      <t>王建华</t>
    </r>
  </si>
  <si>
    <t>3205201957****4215</t>
  </si>
  <si>
    <t>178****0435</t>
  </si>
  <si>
    <r>
      <rPr>
        <sz val="11"/>
        <rFont val="宋体"/>
        <charset val="134"/>
      </rPr>
      <t>王阿夯</t>
    </r>
  </si>
  <si>
    <t>3205201952****4214</t>
  </si>
  <si>
    <r>
      <rPr>
        <sz val="11"/>
        <rFont val="宋体"/>
        <charset val="134"/>
      </rPr>
      <t>蔡小林</t>
    </r>
  </si>
  <si>
    <t>3205201955****4216</t>
  </si>
  <si>
    <t>153****2203</t>
  </si>
  <si>
    <r>
      <rPr>
        <sz val="11"/>
        <rFont val="宋体"/>
        <charset val="134"/>
      </rPr>
      <t>顾伟清</t>
    </r>
  </si>
  <si>
    <t>3205201967****4215</t>
  </si>
  <si>
    <t>133****2893</t>
  </si>
  <si>
    <r>
      <rPr>
        <sz val="11"/>
        <rFont val="宋体"/>
        <charset val="134"/>
      </rPr>
      <t>尤进前</t>
    </r>
  </si>
  <si>
    <t>3205201969****4236</t>
  </si>
  <si>
    <t>139****9118</t>
  </si>
  <si>
    <r>
      <rPr>
        <sz val="11"/>
        <rFont val="宋体"/>
        <charset val="134"/>
      </rPr>
      <t>王荣坤</t>
    </r>
  </si>
  <si>
    <t>3205201952****4215</t>
  </si>
  <si>
    <t>158****9132</t>
  </si>
  <si>
    <r>
      <rPr>
        <sz val="11"/>
        <rFont val="宋体"/>
        <charset val="134"/>
      </rPr>
      <t>王银生</t>
    </r>
  </si>
  <si>
    <t>3205201947****4250</t>
  </si>
  <si>
    <t>177****9779</t>
  </si>
  <si>
    <r>
      <rPr>
        <sz val="11"/>
        <rFont val="宋体"/>
        <charset val="134"/>
      </rPr>
      <t>王明保</t>
    </r>
  </si>
  <si>
    <t>3205201965****4217</t>
  </si>
  <si>
    <t>151****5975</t>
  </si>
  <si>
    <r>
      <rPr>
        <sz val="11"/>
        <rFont val="宋体"/>
        <charset val="134"/>
      </rPr>
      <t>张永林</t>
    </r>
  </si>
  <si>
    <t>3205201950****4217</t>
  </si>
  <si>
    <t>180****4860</t>
  </si>
  <si>
    <r>
      <rPr>
        <sz val="11"/>
        <rFont val="宋体"/>
        <charset val="134"/>
      </rPr>
      <t>王金元</t>
    </r>
  </si>
  <si>
    <t>3205201955****4254</t>
  </si>
  <si>
    <t>139****4902</t>
  </si>
  <si>
    <r>
      <rPr>
        <sz val="11"/>
        <rFont val="宋体"/>
        <charset val="134"/>
      </rPr>
      <t>王元生</t>
    </r>
  </si>
  <si>
    <t>3205201953****425X</t>
  </si>
  <si>
    <t>158****9433</t>
  </si>
  <si>
    <t>3205201955****4211</t>
  </si>
  <si>
    <t>153****5255</t>
  </si>
  <si>
    <r>
      <rPr>
        <sz val="11"/>
        <rFont val="宋体"/>
        <charset val="134"/>
      </rPr>
      <t>周小根</t>
    </r>
  </si>
  <si>
    <t>3205241954****5238</t>
  </si>
  <si>
    <t>153****8509</t>
  </si>
  <si>
    <r>
      <rPr>
        <sz val="11"/>
        <rFont val="宋体"/>
        <charset val="134"/>
      </rPr>
      <t>徐根元</t>
    </r>
  </si>
  <si>
    <t>3205201957****4217</t>
  </si>
  <si>
    <t>189****7920</t>
  </si>
  <si>
    <r>
      <rPr>
        <sz val="11"/>
        <rFont val="宋体"/>
        <charset val="134"/>
      </rPr>
      <t>周雪东</t>
    </r>
  </si>
  <si>
    <t>3205241969****5217</t>
  </si>
  <si>
    <t>139****4861</t>
  </si>
  <si>
    <r>
      <rPr>
        <sz val="11"/>
        <rFont val="宋体"/>
        <charset val="134"/>
      </rPr>
      <t>龚其林</t>
    </r>
  </si>
  <si>
    <t>138****7935</t>
  </si>
  <si>
    <r>
      <rPr>
        <sz val="11"/>
        <rFont val="宋体"/>
        <charset val="134"/>
      </rPr>
      <t>沈金元</t>
    </r>
  </si>
  <si>
    <t>3205201954****4213</t>
  </si>
  <si>
    <t>150****3193</t>
  </si>
  <si>
    <r>
      <rPr>
        <sz val="11"/>
        <rFont val="宋体"/>
        <charset val="134"/>
      </rPr>
      <t>宗其保（高建平）</t>
    </r>
  </si>
  <si>
    <t>173****6979</t>
  </si>
  <si>
    <t>130****4992</t>
  </si>
  <si>
    <r>
      <rPr>
        <sz val="11"/>
        <rFont val="宋体"/>
        <charset val="134"/>
      </rPr>
      <t>金泉元</t>
    </r>
  </si>
  <si>
    <t>3205201954****4217</t>
  </si>
  <si>
    <t>158****1643</t>
  </si>
  <si>
    <r>
      <rPr>
        <sz val="11"/>
        <rFont val="宋体"/>
        <charset val="134"/>
      </rPr>
      <t>金菊生</t>
    </r>
  </si>
  <si>
    <t>3205201964****4212</t>
  </si>
  <si>
    <t>133****5113</t>
  </si>
  <si>
    <r>
      <rPr>
        <sz val="11"/>
        <rFont val="宋体"/>
        <charset val="134"/>
      </rPr>
      <t>高建平</t>
    </r>
  </si>
  <si>
    <t>3205241967****521X</t>
  </si>
  <si>
    <t>153****9590</t>
  </si>
  <si>
    <r>
      <rPr>
        <sz val="11"/>
        <rFont val="宋体"/>
        <charset val="134"/>
      </rPr>
      <t>金泉生</t>
    </r>
  </si>
  <si>
    <t>3205201956****4212</t>
  </si>
  <si>
    <t>130****1911</t>
  </si>
  <si>
    <r>
      <rPr>
        <sz val="11"/>
        <rFont val="宋体"/>
        <charset val="134"/>
      </rPr>
      <t>王银元</t>
    </r>
  </si>
  <si>
    <t>3205201956****4214</t>
  </si>
  <si>
    <t>139****5924</t>
  </si>
  <si>
    <r>
      <rPr>
        <sz val="11"/>
        <rFont val="宋体"/>
        <charset val="134"/>
      </rPr>
      <t>吕菊生</t>
    </r>
  </si>
  <si>
    <t>3205201952****4213</t>
  </si>
  <si>
    <t>135****2088</t>
  </si>
  <si>
    <r>
      <rPr>
        <sz val="11"/>
        <rFont val="宋体"/>
        <charset val="134"/>
      </rPr>
      <t>顾中渝</t>
    </r>
  </si>
  <si>
    <t>3205201955****4215</t>
  </si>
  <si>
    <t>139****6844</t>
  </si>
  <si>
    <r>
      <rPr>
        <sz val="11"/>
        <rFont val="宋体"/>
        <charset val="134"/>
      </rPr>
      <t>马盘生</t>
    </r>
  </si>
  <si>
    <t>3205201957****4259</t>
  </si>
  <si>
    <t>137****5115</t>
  </si>
  <si>
    <r>
      <rPr>
        <sz val="11"/>
        <rFont val="宋体"/>
        <charset val="134"/>
      </rPr>
      <t>邱伟</t>
    </r>
  </si>
  <si>
    <t>3205241977****5213</t>
  </si>
  <si>
    <t>183****0229</t>
  </si>
  <si>
    <r>
      <rPr>
        <sz val="11"/>
        <rFont val="宋体"/>
        <charset val="134"/>
      </rPr>
      <t>计阿大</t>
    </r>
  </si>
  <si>
    <t>137****8326</t>
  </si>
  <si>
    <r>
      <rPr>
        <sz val="11"/>
        <rFont val="宋体"/>
        <charset val="134"/>
      </rPr>
      <t>王云根</t>
    </r>
  </si>
  <si>
    <t>3205241965****5217</t>
  </si>
  <si>
    <t>139****9522</t>
  </si>
  <si>
    <r>
      <rPr>
        <sz val="11"/>
        <rFont val="宋体"/>
        <charset val="134"/>
      </rPr>
      <t>尤根传</t>
    </r>
  </si>
  <si>
    <t>3205201937****4218</t>
  </si>
  <si>
    <t>****</t>
  </si>
  <si>
    <r>
      <rPr>
        <sz val="11"/>
        <rFont val="宋体"/>
        <charset val="134"/>
      </rPr>
      <t>唐朱明</t>
    </r>
  </si>
  <si>
    <t>3205201959****4217</t>
  </si>
  <si>
    <t>138****9582</t>
  </si>
  <si>
    <r>
      <rPr>
        <sz val="11"/>
        <rFont val="宋体"/>
        <charset val="134"/>
      </rPr>
      <t>尤祥生</t>
    </r>
  </si>
  <si>
    <t>3205201960****4211</t>
  </si>
  <si>
    <t xml:space="preserve"> 13****48590</t>
  </si>
  <si>
    <r>
      <rPr>
        <sz val="11"/>
        <rFont val="宋体"/>
        <charset val="134"/>
      </rPr>
      <t>陆建忠</t>
    </r>
  </si>
  <si>
    <t>3205241971****5255</t>
  </si>
  <si>
    <t>139****5502</t>
  </si>
  <si>
    <r>
      <rPr>
        <sz val="11"/>
        <rFont val="宋体"/>
        <charset val="134"/>
      </rPr>
      <t>吴海元</t>
    </r>
  </si>
  <si>
    <t>3205201955****4239</t>
  </si>
  <si>
    <t>132****3275</t>
  </si>
  <si>
    <r>
      <rPr>
        <sz val="11"/>
        <rFont val="宋体"/>
        <charset val="134"/>
      </rPr>
      <t>朱惠元</t>
    </r>
  </si>
  <si>
    <t>3205201959****4210</t>
  </si>
  <si>
    <t>171****6003</t>
  </si>
  <si>
    <r>
      <rPr>
        <sz val="11"/>
        <rFont val="宋体"/>
        <charset val="134"/>
      </rPr>
      <t>朱林元</t>
    </r>
  </si>
  <si>
    <t>3205201952****4217</t>
  </si>
  <si>
    <t>138****4606</t>
  </si>
  <si>
    <r>
      <rPr>
        <sz val="11"/>
        <rFont val="宋体"/>
        <charset val="134"/>
      </rPr>
      <t>尤银根</t>
    </r>
  </si>
  <si>
    <t>3205201954****4233</t>
  </si>
  <si>
    <t>150****3392</t>
  </si>
  <si>
    <r>
      <rPr>
        <sz val="11"/>
        <rFont val="宋体"/>
        <charset val="134"/>
      </rPr>
      <t>朱耀根</t>
    </r>
  </si>
  <si>
    <t>3205201953****4254</t>
  </si>
  <si>
    <t>182****4724</t>
  </si>
  <si>
    <r>
      <rPr>
        <sz val="11"/>
        <rFont val="宋体"/>
        <charset val="134"/>
      </rPr>
      <t>唐荣泉</t>
    </r>
  </si>
  <si>
    <t>3205201950****4210</t>
  </si>
  <si>
    <t>189****2232</t>
  </si>
  <si>
    <r>
      <rPr>
        <sz val="11"/>
        <rFont val="宋体"/>
        <charset val="134"/>
      </rPr>
      <t>蔡春明</t>
    </r>
  </si>
  <si>
    <t>3205231974****2114</t>
  </si>
  <si>
    <t>139****3006</t>
  </si>
  <si>
    <r>
      <rPr>
        <sz val="11"/>
        <rFont val="宋体"/>
        <charset val="134"/>
      </rPr>
      <t>李东根</t>
    </r>
  </si>
  <si>
    <t>3205241968****5239</t>
  </si>
  <si>
    <t>139****9538</t>
  </si>
  <si>
    <r>
      <rPr>
        <sz val="11"/>
        <rFont val="宋体"/>
        <charset val="134"/>
      </rPr>
      <t>李建明</t>
    </r>
  </si>
  <si>
    <t>3205201959****4219</t>
  </si>
  <si>
    <t>180****9040</t>
  </si>
  <si>
    <r>
      <rPr>
        <sz val="11"/>
        <rFont val="宋体"/>
        <charset val="134"/>
      </rPr>
      <t>唐建荣</t>
    </r>
  </si>
  <si>
    <t>3205201968****4216</t>
  </si>
  <si>
    <t>180****2652</t>
  </si>
  <si>
    <r>
      <rPr>
        <sz val="11"/>
        <rFont val="宋体"/>
        <charset val="134"/>
      </rPr>
      <t>唐荣根</t>
    </r>
  </si>
  <si>
    <t>3205201953****4217</t>
  </si>
  <si>
    <t>138****3930</t>
  </si>
  <si>
    <r>
      <rPr>
        <sz val="11"/>
        <rFont val="宋体"/>
        <charset val="134"/>
      </rPr>
      <t>王二宝</t>
    </r>
  </si>
  <si>
    <t>3205201946****4225</t>
  </si>
  <si>
    <r>
      <rPr>
        <sz val="11"/>
        <rFont val="宋体"/>
        <charset val="134"/>
      </rPr>
      <t>唐将东</t>
    </r>
  </si>
  <si>
    <t>3205201981****4214</t>
  </si>
  <si>
    <t>138****9890</t>
  </si>
  <si>
    <r>
      <rPr>
        <sz val="11"/>
        <rFont val="宋体"/>
        <charset val="134"/>
      </rPr>
      <t>王卫忠</t>
    </r>
  </si>
  <si>
    <t>3205201960****4213</t>
  </si>
  <si>
    <t>158****4269</t>
  </si>
  <si>
    <r>
      <rPr>
        <sz val="11"/>
        <rFont val="宋体"/>
        <charset val="134"/>
      </rPr>
      <t>孙建忠</t>
    </r>
  </si>
  <si>
    <t>3205201969****4216</t>
  </si>
  <si>
    <t>189****4310</t>
  </si>
  <si>
    <r>
      <rPr>
        <sz val="11"/>
        <rFont val="宋体"/>
        <charset val="134"/>
      </rPr>
      <t>陆瑞根</t>
    </r>
  </si>
  <si>
    <t>3205241966****5232</t>
  </si>
  <si>
    <t>138****9139</t>
  </si>
  <si>
    <r>
      <rPr>
        <sz val="11"/>
        <rFont val="宋体"/>
        <charset val="134"/>
      </rPr>
      <t>查梅弟</t>
    </r>
  </si>
  <si>
    <t>3205201957****4237</t>
  </si>
  <si>
    <t>138****0510</t>
  </si>
  <si>
    <r>
      <rPr>
        <sz val="11"/>
        <rFont val="宋体"/>
        <charset val="134"/>
      </rPr>
      <t>王冬生</t>
    </r>
  </si>
  <si>
    <t>3205201963****4219</t>
  </si>
  <si>
    <t>153****7195</t>
  </si>
  <si>
    <r>
      <rPr>
        <sz val="11"/>
        <rFont val="宋体"/>
        <charset val="134"/>
      </rPr>
      <t>陆瑞元</t>
    </r>
  </si>
  <si>
    <t>3205241955****5210</t>
  </si>
  <si>
    <t>138****5363</t>
  </si>
  <si>
    <r>
      <rPr>
        <sz val="11"/>
        <rFont val="宋体"/>
        <charset val="134"/>
      </rPr>
      <t>朱阿金</t>
    </r>
  </si>
  <si>
    <t>3205201953****4237</t>
  </si>
  <si>
    <t>186****8814</t>
  </si>
  <si>
    <r>
      <rPr>
        <sz val="11"/>
        <rFont val="宋体"/>
        <charset val="134"/>
      </rPr>
      <t>朱军宝</t>
    </r>
  </si>
  <si>
    <t>3205201972****4218</t>
  </si>
  <si>
    <t>189****7297</t>
  </si>
  <si>
    <r>
      <rPr>
        <sz val="11"/>
        <rFont val="宋体"/>
        <charset val="134"/>
      </rPr>
      <t>谭良根</t>
    </r>
  </si>
  <si>
    <t>3205241954****5239</t>
  </si>
  <si>
    <t>130****1612</t>
  </si>
  <si>
    <r>
      <rPr>
        <sz val="11"/>
        <rFont val="宋体"/>
        <charset val="134"/>
      </rPr>
      <t>陆阿迷</t>
    </r>
  </si>
  <si>
    <t>3205201953****4232</t>
  </si>
  <si>
    <t>132****6322</t>
  </si>
  <si>
    <r>
      <rPr>
        <sz val="11"/>
        <rFont val="宋体"/>
        <charset val="134"/>
      </rPr>
      <t>张水生</t>
    </r>
  </si>
  <si>
    <t>3205201956****4213</t>
  </si>
  <si>
    <t>158****8350</t>
  </si>
  <si>
    <r>
      <rPr>
        <sz val="11"/>
        <rFont val="宋体"/>
        <charset val="134"/>
      </rPr>
      <t>曹全元</t>
    </r>
  </si>
  <si>
    <t>3205201954****4230</t>
  </si>
  <si>
    <t>139****9533</t>
  </si>
  <si>
    <r>
      <rPr>
        <sz val="11"/>
        <rFont val="宋体"/>
        <charset val="134"/>
      </rPr>
      <t>陆阿林</t>
    </r>
  </si>
  <si>
    <t>3205201965****4232</t>
  </si>
  <si>
    <t>150****7446</t>
  </si>
  <si>
    <r>
      <rPr>
        <sz val="11"/>
        <rFont val="宋体"/>
        <charset val="134"/>
      </rPr>
      <t>曹坚忠</t>
    </r>
  </si>
  <si>
    <t>3205201946****4230</t>
  </si>
  <si>
    <t>173****5060</t>
  </si>
  <si>
    <r>
      <rPr>
        <sz val="11"/>
        <rFont val="宋体"/>
        <charset val="134"/>
      </rPr>
      <t>李金根</t>
    </r>
  </si>
  <si>
    <t>3205201953****4210</t>
  </si>
  <si>
    <t>189****0391</t>
  </si>
  <si>
    <r>
      <rPr>
        <sz val="11"/>
        <rFont val="宋体"/>
        <charset val="134"/>
      </rPr>
      <t>唐罗生</t>
    </r>
  </si>
  <si>
    <t>3205201952****4233</t>
  </si>
  <si>
    <t>153****5963</t>
  </si>
  <si>
    <r>
      <rPr>
        <sz val="11"/>
        <rFont val="宋体"/>
        <charset val="134"/>
      </rPr>
      <t>王建中</t>
    </r>
  </si>
  <si>
    <t>3205201967****421X</t>
  </si>
  <si>
    <t>137****7065</t>
  </si>
  <si>
    <r>
      <rPr>
        <sz val="11"/>
        <rFont val="宋体"/>
        <charset val="134"/>
      </rPr>
      <t>王荣根</t>
    </r>
  </si>
  <si>
    <t>3205201972****4219</t>
  </si>
  <si>
    <t>152****7803</t>
  </si>
  <si>
    <r>
      <rPr>
        <sz val="11"/>
        <rFont val="宋体"/>
        <charset val="134"/>
      </rPr>
      <t>吕小夯</t>
    </r>
  </si>
  <si>
    <t>3205201949****421X</t>
  </si>
  <si>
    <t>150****3876</t>
  </si>
  <si>
    <r>
      <rPr>
        <sz val="11"/>
        <rFont val="宋体"/>
        <charset val="134"/>
      </rPr>
      <t>王雪根</t>
    </r>
  </si>
  <si>
    <t>3205201957****4253</t>
  </si>
  <si>
    <t>189****1193</t>
  </si>
  <si>
    <r>
      <rPr>
        <sz val="11"/>
        <rFont val="宋体"/>
        <charset val="134"/>
      </rPr>
      <t>张银根</t>
    </r>
  </si>
  <si>
    <t>3205201967****4252</t>
  </si>
  <si>
    <t>158****8950</t>
  </si>
  <si>
    <r>
      <rPr>
        <sz val="11"/>
        <rFont val="宋体"/>
        <charset val="134"/>
      </rPr>
      <t>高立明</t>
    </r>
  </si>
  <si>
    <t>3205241964****5058</t>
  </si>
  <si>
    <t>150****8020</t>
  </si>
  <si>
    <r>
      <rPr>
        <sz val="11"/>
        <rFont val="宋体"/>
        <charset val="134"/>
      </rPr>
      <t>金月中</t>
    </r>
  </si>
  <si>
    <t>3205201967****4275</t>
  </si>
  <si>
    <t>150****2506</t>
  </si>
  <si>
    <r>
      <rPr>
        <sz val="11"/>
        <rFont val="宋体"/>
        <charset val="134"/>
      </rPr>
      <t>唐水元</t>
    </r>
  </si>
  <si>
    <t>189****1839</t>
  </si>
  <si>
    <r>
      <rPr>
        <sz val="11"/>
        <rFont val="宋体"/>
        <charset val="134"/>
      </rPr>
      <t>吕林生</t>
    </r>
  </si>
  <si>
    <t>3205201966****427X</t>
  </si>
  <si>
    <t>137****3317</t>
  </si>
  <si>
    <r>
      <rPr>
        <sz val="11"/>
        <rFont val="宋体"/>
        <charset val="134"/>
      </rPr>
      <t>李金生</t>
    </r>
  </si>
  <si>
    <t>3205201954****4239</t>
  </si>
  <si>
    <t>139****4970</t>
  </si>
  <si>
    <r>
      <rPr>
        <sz val="11"/>
        <rFont val="宋体"/>
        <charset val="134"/>
      </rPr>
      <t>阮国荣</t>
    </r>
  </si>
  <si>
    <t>3205201962****4215</t>
  </si>
  <si>
    <t>139****1496</t>
  </si>
  <si>
    <r>
      <rPr>
        <sz val="11"/>
        <rFont val="宋体"/>
        <charset val="134"/>
      </rPr>
      <t>唐宝生</t>
    </r>
  </si>
  <si>
    <t>3205201951****4217</t>
  </si>
  <si>
    <t>136****9284</t>
  </si>
  <si>
    <r>
      <rPr>
        <sz val="11"/>
        <rFont val="宋体"/>
        <charset val="134"/>
      </rPr>
      <t>翁坤林</t>
    </r>
  </si>
  <si>
    <t>3205201947****4234’</t>
  </si>
  <si>
    <t>133****3425</t>
  </si>
  <si>
    <r>
      <rPr>
        <sz val="11"/>
        <rFont val="宋体"/>
        <charset val="134"/>
      </rPr>
      <t>王虎根</t>
    </r>
  </si>
  <si>
    <t>3205201948****4235</t>
  </si>
  <si>
    <t>137****4163</t>
  </si>
  <si>
    <r>
      <rPr>
        <sz val="11"/>
        <rFont val="宋体"/>
        <charset val="134"/>
      </rPr>
      <t>宗建荣</t>
    </r>
  </si>
  <si>
    <t>3205201979****4233</t>
  </si>
  <si>
    <t>189****8312</t>
  </si>
  <si>
    <r>
      <rPr>
        <sz val="11"/>
        <rFont val="宋体"/>
        <charset val="134"/>
      </rPr>
      <t>计阿满</t>
    </r>
  </si>
  <si>
    <t>3205201948****4213</t>
  </si>
  <si>
    <t>139****7657</t>
  </si>
  <si>
    <r>
      <rPr>
        <sz val="11"/>
        <rFont val="宋体"/>
        <charset val="134"/>
      </rPr>
      <t>王海根</t>
    </r>
  </si>
  <si>
    <t>3205201950****4257</t>
  </si>
  <si>
    <t>130****0138</t>
  </si>
  <si>
    <r>
      <rPr>
        <sz val="11"/>
        <rFont val="宋体"/>
        <charset val="134"/>
      </rPr>
      <t>王建生</t>
    </r>
  </si>
  <si>
    <t>187****8472</t>
  </si>
  <si>
    <r>
      <rPr>
        <sz val="11"/>
        <rFont val="宋体"/>
        <charset val="134"/>
      </rPr>
      <t>王会生</t>
    </r>
  </si>
  <si>
    <t>3205201956****4217</t>
  </si>
  <si>
    <t>152****0931</t>
  </si>
  <si>
    <r>
      <rPr>
        <sz val="11"/>
        <rFont val="宋体"/>
        <charset val="134"/>
      </rPr>
      <t>王文革</t>
    </r>
  </si>
  <si>
    <t>3205201967****4231</t>
  </si>
  <si>
    <t>159****5116</t>
  </si>
  <si>
    <r>
      <rPr>
        <sz val="11"/>
        <rFont val="宋体"/>
        <charset val="134"/>
      </rPr>
      <t>翁洪生</t>
    </r>
  </si>
  <si>
    <t>3205201955****4234</t>
  </si>
  <si>
    <t>139****4210</t>
  </si>
  <si>
    <r>
      <rPr>
        <sz val="11"/>
        <rFont val="宋体"/>
        <charset val="134"/>
      </rPr>
      <t>杨全根</t>
    </r>
  </si>
  <si>
    <t>138****9602</t>
  </si>
  <si>
    <r>
      <rPr>
        <sz val="11"/>
        <rFont val="宋体"/>
        <charset val="134"/>
      </rPr>
      <t>王兴弟</t>
    </r>
  </si>
  <si>
    <t>3205201959****4233</t>
  </si>
  <si>
    <t>189****1083</t>
  </si>
  <si>
    <r>
      <rPr>
        <sz val="11"/>
        <rFont val="宋体"/>
        <charset val="134"/>
      </rPr>
      <t>王建明</t>
    </r>
  </si>
  <si>
    <t>3205201958****4238</t>
  </si>
  <si>
    <t>153****1057</t>
  </si>
  <si>
    <t>5432058177****8283</t>
  </si>
  <si>
    <t>138****0214</t>
  </si>
  <si>
    <r>
      <rPr>
        <sz val="11"/>
        <rFont val="宋体"/>
        <charset val="134"/>
      </rPr>
      <t>昆承湖</t>
    </r>
  </si>
  <si>
    <r>
      <rPr>
        <sz val="11"/>
        <rFont val="宋体"/>
        <charset val="134"/>
      </rPr>
      <t>张小龙</t>
    </r>
  </si>
  <si>
    <t>3205201976****4212</t>
  </si>
  <si>
    <t>130****8169</t>
  </si>
  <si>
    <r>
      <rPr>
        <sz val="11"/>
        <rFont val="宋体"/>
        <charset val="134"/>
      </rPr>
      <t>金卫文</t>
    </r>
  </si>
  <si>
    <t>3205201954****4247</t>
  </si>
  <si>
    <t>158****8187</t>
  </si>
  <si>
    <r>
      <rPr>
        <sz val="11"/>
        <rFont val="宋体"/>
        <charset val="134"/>
      </rPr>
      <t>赵林芳</t>
    </r>
  </si>
  <si>
    <t>3205201980****4248</t>
  </si>
  <si>
    <t>139****2114</t>
  </si>
  <si>
    <r>
      <rPr>
        <sz val="11"/>
        <rFont val="宋体"/>
        <charset val="134"/>
      </rPr>
      <t>陆建明</t>
    </r>
  </si>
  <si>
    <t>3205201967****4210</t>
  </si>
  <si>
    <t>138****9020</t>
  </si>
  <si>
    <r>
      <rPr>
        <sz val="11"/>
        <rFont val="宋体"/>
        <charset val="134"/>
      </rPr>
      <t>徐根兴</t>
    </r>
  </si>
  <si>
    <t>3205201952****4219</t>
  </si>
  <si>
    <t>138****4489</t>
  </si>
  <si>
    <r>
      <rPr>
        <sz val="11"/>
        <rFont val="宋体"/>
        <charset val="134"/>
      </rPr>
      <t>夏雪良</t>
    </r>
  </si>
  <si>
    <t>3205201965****4215</t>
  </si>
  <si>
    <t>138****2670</t>
  </si>
  <si>
    <r>
      <rPr>
        <sz val="11"/>
        <rFont val="宋体"/>
        <charset val="134"/>
      </rPr>
      <t>张根宝</t>
    </r>
  </si>
  <si>
    <t>3205241954****5218</t>
  </si>
  <si>
    <t>130****5233</t>
  </si>
  <si>
    <r>
      <rPr>
        <sz val="11"/>
        <rFont val="宋体"/>
        <charset val="134"/>
      </rPr>
      <t>苏南村</t>
    </r>
  </si>
  <si>
    <r>
      <rPr>
        <sz val="11"/>
        <rFont val="宋体"/>
        <charset val="134"/>
      </rPr>
      <t>沈金荣</t>
    </r>
  </si>
  <si>
    <t>3205201963****4033</t>
  </si>
  <si>
    <t>136****2805</t>
  </si>
  <si>
    <r>
      <rPr>
        <sz val="11"/>
        <rFont val="宋体"/>
        <charset val="134"/>
      </rPr>
      <t>沈惠荣</t>
    </r>
  </si>
  <si>
    <t>135****1552</t>
  </si>
  <si>
    <r>
      <rPr>
        <sz val="11"/>
        <rFont val="宋体"/>
        <charset val="134"/>
      </rPr>
      <t>朱丙林</t>
    </r>
  </si>
  <si>
    <t>3205201946****4015</t>
  </si>
  <si>
    <t>133****3531</t>
  </si>
  <si>
    <r>
      <rPr>
        <sz val="11"/>
        <rFont val="宋体"/>
        <charset val="134"/>
      </rPr>
      <t>许永兴</t>
    </r>
  </si>
  <si>
    <t>3205201951****4019</t>
  </si>
  <si>
    <t>189****2645</t>
  </si>
  <si>
    <r>
      <rPr>
        <sz val="11"/>
        <rFont val="宋体"/>
        <charset val="134"/>
      </rPr>
      <t>朱叙龙</t>
    </r>
  </si>
  <si>
    <t>3205201965****4036</t>
  </si>
  <si>
    <t>139****2861</t>
  </si>
  <si>
    <r>
      <rPr>
        <sz val="11"/>
        <rFont val="宋体"/>
        <charset val="134"/>
      </rPr>
      <t>周金根</t>
    </r>
  </si>
  <si>
    <t>3205201963****4019</t>
  </si>
  <si>
    <t>138****0509</t>
  </si>
  <si>
    <r>
      <rPr>
        <sz val="11"/>
        <rFont val="宋体"/>
        <charset val="134"/>
      </rPr>
      <t>朱永明</t>
    </r>
  </si>
  <si>
    <t>3205201950****4039</t>
  </si>
  <si>
    <t>189****2313</t>
  </si>
  <si>
    <r>
      <rPr>
        <sz val="11"/>
        <rFont val="宋体"/>
        <charset val="134"/>
      </rPr>
      <t>朱建平</t>
    </r>
  </si>
  <si>
    <t>3205201981****4013</t>
  </si>
  <si>
    <t>139****2629</t>
  </si>
  <si>
    <r>
      <rPr>
        <sz val="11"/>
        <rFont val="宋体"/>
        <charset val="134"/>
      </rPr>
      <t>朱桂兴</t>
    </r>
  </si>
  <si>
    <t>189****0070</t>
  </si>
  <si>
    <r>
      <rPr>
        <sz val="11"/>
        <rFont val="宋体"/>
        <charset val="134"/>
      </rPr>
      <t>朱建琴</t>
    </r>
  </si>
  <si>
    <t>3205201982****4042</t>
  </si>
  <si>
    <t>139****5799</t>
  </si>
  <si>
    <r>
      <rPr>
        <sz val="11"/>
        <rFont val="宋体"/>
        <charset val="134"/>
      </rPr>
      <t>袁千金</t>
    </r>
  </si>
  <si>
    <t>139****1183</t>
  </si>
  <si>
    <r>
      <rPr>
        <sz val="11"/>
        <rFont val="宋体"/>
        <charset val="134"/>
      </rPr>
      <t>卜雪荣</t>
    </r>
  </si>
  <si>
    <t>130****1951</t>
  </si>
  <si>
    <r>
      <rPr>
        <sz val="11"/>
        <rFont val="华文中宋"/>
        <charset val="134"/>
      </rPr>
      <t>朱伟星</t>
    </r>
  </si>
  <si>
    <t>138****3811</t>
  </si>
  <si>
    <r>
      <rPr>
        <sz val="11"/>
        <rFont val="宋体"/>
        <charset val="134"/>
      </rPr>
      <t>朱建强</t>
    </r>
  </si>
  <si>
    <t>3205201974****4014</t>
  </si>
  <si>
    <t>187****4709</t>
  </si>
  <si>
    <r>
      <rPr>
        <sz val="11"/>
        <rFont val="宋体"/>
        <charset val="134"/>
      </rPr>
      <t>朱寒红</t>
    </r>
  </si>
  <si>
    <t>151****0381</t>
  </si>
  <si>
    <r>
      <rPr>
        <sz val="11"/>
        <rFont val="宋体"/>
        <charset val="134"/>
      </rPr>
      <t>袁水明</t>
    </r>
  </si>
  <si>
    <t>130****7392</t>
  </si>
  <si>
    <r>
      <rPr>
        <sz val="11"/>
        <rFont val="宋体"/>
        <charset val="134"/>
      </rPr>
      <t>朱云明</t>
    </r>
  </si>
  <si>
    <t>3205201954****4011</t>
  </si>
  <si>
    <t>152****7863</t>
  </si>
  <si>
    <r>
      <rPr>
        <sz val="11"/>
        <rFont val="宋体"/>
        <charset val="134"/>
      </rPr>
      <t>许金元</t>
    </r>
  </si>
  <si>
    <t>3205201963****4014</t>
  </si>
  <si>
    <t>152****0112</t>
  </si>
  <si>
    <r>
      <rPr>
        <sz val="11"/>
        <rFont val="宋体"/>
        <charset val="134"/>
      </rPr>
      <t>许叙元</t>
    </r>
  </si>
  <si>
    <t>3205201951****4058</t>
  </si>
  <si>
    <t>139****9790</t>
  </si>
  <si>
    <r>
      <rPr>
        <sz val="11"/>
        <rFont val="宋体"/>
        <charset val="134"/>
      </rPr>
      <t>朱伟东</t>
    </r>
  </si>
  <si>
    <t>3205201970****4031</t>
  </si>
  <si>
    <t>138****7225</t>
  </si>
  <si>
    <r>
      <rPr>
        <sz val="11"/>
        <rFont val="宋体"/>
        <charset val="134"/>
      </rPr>
      <t>朱祖根</t>
    </r>
  </si>
  <si>
    <t>3205201941****4010</t>
  </si>
  <si>
    <t>152****2765</t>
  </si>
  <si>
    <r>
      <rPr>
        <sz val="11"/>
        <rFont val="宋体"/>
        <charset val="134"/>
      </rPr>
      <t>袁伟青</t>
    </r>
  </si>
  <si>
    <t>3205201971****4057</t>
  </si>
  <si>
    <t>138****6476</t>
  </si>
  <si>
    <r>
      <rPr>
        <sz val="11"/>
        <rFont val="宋体"/>
        <charset val="134"/>
      </rPr>
      <t>许月生</t>
    </r>
  </si>
  <si>
    <t>3205201975****4012</t>
  </si>
  <si>
    <t>180****6773</t>
  </si>
  <si>
    <r>
      <rPr>
        <sz val="11"/>
        <rFont val="宋体"/>
        <charset val="134"/>
      </rPr>
      <t>许小金</t>
    </r>
  </si>
  <si>
    <t>3205201952****4013</t>
  </si>
  <si>
    <t>155****3835</t>
  </si>
  <si>
    <r>
      <rPr>
        <sz val="11"/>
        <rFont val="宋体"/>
        <charset val="134"/>
      </rPr>
      <t>朱冬明</t>
    </r>
  </si>
  <si>
    <t>3205201961****4012</t>
  </si>
  <si>
    <t>138****2383</t>
  </si>
  <si>
    <t>3205201953****4018</t>
  </si>
  <si>
    <t>189****3079</t>
  </si>
  <si>
    <r>
      <rPr>
        <sz val="11"/>
        <rFont val="宋体"/>
        <charset val="134"/>
      </rPr>
      <t>朱惠龙</t>
    </r>
  </si>
  <si>
    <t>3205201964****8117</t>
  </si>
  <si>
    <t>133****5228</t>
  </si>
  <si>
    <r>
      <rPr>
        <sz val="11"/>
        <rFont val="华文中宋"/>
        <charset val="134"/>
      </rPr>
      <t>朱云生</t>
    </r>
  </si>
  <si>
    <t>3205201966****4010</t>
  </si>
  <si>
    <t>131****6883</t>
  </si>
  <si>
    <r>
      <rPr>
        <sz val="11"/>
        <rFont val="华文中宋"/>
        <charset val="134"/>
      </rPr>
      <t>薄宝龙</t>
    </r>
  </si>
  <si>
    <t>3205201952****4033</t>
  </si>
  <si>
    <t>178****9055</t>
  </si>
  <si>
    <r>
      <rPr>
        <sz val="11"/>
        <rFont val="宋体"/>
        <charset val="134"/>
      </rPr>
      <t>朱惠兴</t>
    </r>
  </si>
  <si>
    <t>138****4547</t>
  </si>
  <si>
    <r>
      <rPr>
        <sz val="11"/>
        <rFont val="宋体"/>
        <charset val="134"/>
      </rPr>
      <t>朱同兴</t>
    </r>
  </si>
  <si>
    <t>159****8550</t>
  </si>
  <si>
    <r>
      <rPr>
        <sz val="11"/>
        <rFont val="宋体"/>
        <charset val="134"/>
      </rPr>
      <t>朱荣昌</t>
    </r>
  </si>
  <si>
    <t>139****8854</t>
  </si>
  <si>
    <r>
      <rPr>
        <sz val="11"/>
        <rFont val="宋体"/>
        <charset val="134"/>
      </rPr>
      <t>朱金林</t>
    </r>
  </si>
  <si>
    <t>3205201963****4011</t>
  </si>
  <si>
    <t>137****0232</t>
  </si>
  <si>
    <r>
      <rPr>
        <sz val="11"/>
        <rFont val="华文中宋"/>
        <charset val="134"/>
      </rPr>
      <t>顾金良</t>
    </r>
  </si>
  <si>
    <t>138****1488</t>
  </si>
  <si>
    <r>
      <rPr>
        <sz val="11"/>
        <rFont val="宋体"/>
        <charset val="134"/>
      </rPr>
      <t>朱凤根</t>
    </r>
  </si>
  <si>
    <t>3205201952****4011</t>
  </si>
  <si>
    <t>150****7822</t>
  </si>
  <si>
    <r>
      <rPr>
        <sz val="11"/>
        <rFont val="华文中宋"/>
        <charset val="134"/>
      </rPr>
      <t>罗银宝</t>
    </r>
  </si>
  <si>
    <t>139****6446</t>
  </si>
  <si>
    <r>
      <rPr>
        <sz val="11"/>
        <rFont val="宋体"/>
        <charset val="134"/>
      </rPr>
      <t>朱银龙</t>
    </r>
  </si>
  <si>
    <t>137****8733</t>
  </si>
  <si>
    <r>
      <rPr>
        <sz val="11"/>
        <rFont val="宋体"/>
        <charset val="134"/>
      </rPr>
      <t>朱祥生</t>
    </r>
  </si>
  <si>
    <t>136****5086</t>
  </si>
  <si>
    <r>
      <rPr>
        <sz val="11"/>
        <rFont val="宋体"/>
        <charset val="134"/>
      </rPr>
      <t>朱小明</t>
    </r>
  </si>
  <si>
    <t>3205201944****4010</t>
  </si>
  <si>
    <t>139****0995</t>
  </si>
  <si>
    <t>3205201964****4078</t>
  </si>
  <si>
    <r>
      <rPr>
        <sz val="11"/>
        <rFont val="宋体"/>
        <charset val="134"/>
      </rPr>
      <t>朱兴元</t>
    </r>
  </si>
  <si>
    <t>139****7698</t>
  </si>
  <si>
    <r>
      <rPr>
        <sz val="11"/>
        <rFont val="宋体"/>
        <charset val="134"/>
      </rPr>
      <t>朱梅兴</t>
    </r>
  </si>
  <si>
    <t>3205811950****4034</t>
  </si>
  <si>
    <t>158****4208</t>
  </si>
  <si>
    <r>
      <rPr>
        <sz val="11"/>
        <rFont val="宋体"/>
        <charset val="134"/>
      </rPr>
      <t>蒋同兴</t>
    </r>
  </si>
  <si>
    <t>180****6273</t>
  </si>
  <si>
    <r>
      <rPr>
        <sz val="11"/>
        <rFont val="宋体"/>
        <charset val="134"/>
      </rPr>
      <t>王建青</t>
    </r>
  </si>
  <si>
    <t>153****2110</t>
  </si>
  <si>
    <r>
      <rPr>
        <sz val="11"/>
        <rFont val="宋体"/>
        <charset val="134"/>
      </rPr>
      <t>王惠琴</t>
    </r>
  </si>
  <si>
    <t>3205201964****4047</t>
  </si>
  <si>
    <t>138****8591</t>
  </si>
  <si>
    <r>
      <rPr>
        <sz val="11"/>
        <rFont val="宋体"/>
        <charset val="134"/>
      </rPr>
      <t>朱祖元</t>
    </r>
  </si>
  <si>
    <t>3205201943****4011</t>
  </si>
  <si>
    <t>180****2005</t>
  </si>
  <si>
    <r>
      <rPr>
        <sz val="11"/>
        <rFont val="华文中宋"/>
        <charset val="134"/>
      </rPr>
      <t>罗建刚</t>
    </r>
  </si>
  <si>
    <t>138****6053</t>
  </si>
  <si>
    <t>3205201974****401X</t>
  </si>
  <si>
    <t>138****1045</t>
  </si>
  <si>
    <r>
      <rPr>
        <sz val="11"/>
        <rFont val="宋体"/>
        <charset val="134"/>
      </rPr>
      <t>罗卫忠</t>
    </r>
  </si>
  <si>
    <r>
      <rPr>
        <sz val="11"/>
        <rFont val="宋体"/>
        <charset val="134"/>
      </rPr>
      <t>黄金民</t>
    </r>
  </si>
  <si>
    <t>130****4346</t>
  </si>
  <si>
    <r>
      <rPr>
        <sz val="11"/>
        <rFont val="宋体"/>
        <charset val="134"/>
      </rPr>
      <t>陈坤宝</t>
    </r>
  </si>
  <si>
    <t>3205201962****4013</t>
  </si>
  <si>
    <t>136****0082</t>
  </si>
  <si>
    <r>
      <rPr>
        <sz val="11"/>
        <rFont val="华文中宋"/>
        <charset val="134"/>
      </rPr>
      <t>朱彐良</t>
    </r>
  </si>
  <si>
    <t>159****1336</t>
  </si>
  <si>
    <t>152****4073</t>
  </si>
  <si>
    <r>
      <rPr>
        <sz val="11"/>
        <rFont val="宋体"/>
        <charset val="134"/>
      </rPr>
      <t>苏永良</t>
    </r>
  </si>
  <si>
    <t>3205201963****4017</t>
  </si>
  <si>
    <t>137****6383</t>
  </si>
  <si>
    <r>
      <rPr>
        <sz val="11"/>
        <rFont val="宋体"/>
        <charset val="134"/>
      </rPr>
      <t>陈彐元</t>
    </r>
  </si>
  <si>
    <t>3205201959****4036</t>
  </si>
  <si>
    <t>159****3185</t>
  </si>
  <si>
    <r>
      <rPr>
        <sz val="11"/>
        <rFont val="宋体"/>
        <charset val="134"/>
      </rPr>
      <t>徐永明</t>
    </r>
  </si>
  <si>
    <t>3205201961****4013</t>
  </si>
  <si>
    <t>139****0637</t>
  </si>
  <si>
    <r>
      <rPr>
        <sz val="11"/>
        <rFont val="宋体"/>
        <charset val="134"/>
      </rPr>
      <t>罗文奎</t>
    </r>
  </si>
  <si>
    <t>138****5077</t>
  </si>
  <si>
    <r>
      <rPr>
        <sz val="11"/>
        <rFont val="宋体"/>
        <charset val="134"/>
      </rPr>
      <t>黄浩兴</t>
    </r>
  </si>
  <si>
    <t>3205201958****4017</t>
  </si>
  <si>
    <t>159****5817</t>
  </si>
  <si>
    <r>
      <rPr>
        <sz val="11"/>
        <rFont val="宋体"/>
        <charset val="134"/>
      </rPr>
      <t>朱永康</t>
    </r>
  </si>
  <si>
    <t>3205201971****4017</t>
  </si>
  <si>
    <t>138****5562</t>
  </si>
  <si>
    <r>
      <rPr>
        <sz val="11"/>
        <rFont val="宋体"/>
        <charset val="134"/>
      </rPr>
      <t>朱祥林</t>
    </r>
  </si>
  <si>
    <t>3205201967****4013</t>
  </si>
  <si>
    <t>130****0842</t>
  </si>
  <si>
    <r>
      <rPr>
        <sz val="11"/>
        <rFont val="宋体"/>
        <charset val="134"/>
      </rPr>
      <t>张金良</t>
    </r>
  </si>
  <si>
    <t>139****8906</t>
  </si>
  <si>
    <r>
      <rPr>
        <sz val="11"/>
        <rFont val="宋体"/>
        <charset val="134"/>
      </rPr>
      <t>张惠刚</t>
    </r>
  </si>
  <si>
    <t>3205201975****4015</t>
  </si>
  <si>
    <t>138****3821</t>
  </si>
  <si>
    <r>
      <rPr>
        <sz val="11"/>
        <rFont val="宋体"/>
        <charset val="134"/>
      </rPr>
      <t>朱兴生</t>
    </r>
  </si>
  <si>
    <t>189****9016</t>
  </si>
  <si>
    <r>
      <rPr>
        <sz val="11"/>
        <rFont val="宋体"/>
        <charset val="134"/>
      </rPr>
      <t>陈雪兴</t>
    </r>
  </si>
  <si>
    <t>3205201947****4018</t>
  </si>
  <si>
    <t>130****8576</t>
  </si>
  <si>
    <r>
      <rPr>
        <sz val="11"/>
        <rFont val="宋体"/>
        <charset val="134"/>
      </rPr>
      <t>朱金珍</t>
    </r>
  </si>
  <si>
    <t>3205201964****4062</t>
  </si>
  <si>
    <t>139****4896</t>
  </si>
  <si>
    <r>
      <rPr>
        <sz val="11"/>
        <rFont val="宋体"/>
        <charset val="134"/>
      </rPr>
      <t>朱冬英</t>
    </r>
  </si>
  <si>
    <t>3205201976****4022</t>
  </si>
  <si>
    <t>138****9216</t>
  </si>
  <si>
    <r>
      <rPr>
        <sz val="11"/>
        <rFont val="宋体"/>
        <charset val="134"/>
      </rPr>
      <t>朱元龙</t>
    </r>
  </si>
  <si>
    <t>138****9522</t>
  </si>
  <si>
    <r>
      <rPr>
        <sz val="11"/>
        <rFont val="宋体"/>
        <charset val="134"/>
      </rPr>
      <t>朱月生</t>
    </r>
  </si>
  <si>
    <t>3205201944****4032</t>
  </si>
  <si>
    <t>155****3571</t>
  </si>
  <si>
    <r>
      <rPr>
        <sz val="11"/>
        <rFont val="宋体"/>
        <charset val="134"/>
      </rPr>
      <t>朱兴其</t>
    </r>
  </si>
  <si>
    <t>3205201951****4011</t>
  </si>
  <si>
    <t>139****7152</t>
  </si>
  <si>
    <r>
      <rPr>
        <sz val="11"/>
        <rFont val="宋体"/>
        <charset val="134"/>
      </rPr>
      <t>朱炳全</t>
    </r>
  </si>
  <si>
    <t>3205201951****401X</t>
  </si>
  <si>
    <t>136****0763</t>
  </si>
  <si>
    <t>3205201943****4015</t>
  </si>
  <si>
    <t>137****0095</t>
  </si>
  <si>
    <r>
      <rPr>
        <sz val="11"/>
        <rFont val="宋体"/>
        <charset val="134"/>
      </rPr>
      <t>许叙根</t>
    </r>
  </si>
  <si>
    <t>3205201948****4019</t>
  </si>
  <si>
    <t>159****3229</t>
  </si>
  <si>
    <r>
      <rPr>
        <sz val="11"/>
        <rFont val="宋体"/>
        <charset val="134"/>
      </rPr>
      <t>朱耀其</t>
    </r>
  </si>
  <si>
    <t>3205201967****4010</t>
  </si>
  <si>
    <t>151****4752</t>
  </si>
  <si>
    <r>
      <rPr>
        <sz val="11"/>
        <rFont val="宋体"/>
        <charset val="134"/>
      </rPr>
      <t>方义林</t>
    </r>
  </si>
  <si>
    <t>3205201950****4016</t>
  </si>
  <si>
    <t>139****9324</t>
  </si>
  <si>
    <r>
      <rPr>
        <sz val="11"/>
        <rFont val="宋体"/>
        <charset val="134"/>
      </rPr>
      <t>朱永贤</t>
    </r>
  </si>
  <si>
    <t>3205201951****4054</t>
  </si>
  <si>
    <t>137****6615</t>
  </si>
  <si>
    <r>
      <rPr>
        <sz val="11"/>
        <rFont val="宋体"/>
        <charset val="134"/>
      </rPr>
      <t>朱永熙</t>
    </r>
  </si>
  <si>
    <t>3205201955****4010</t>
  </si>
  <si>
    <t>138****6691</t>
  </si>
  <si>
    <r>
      <rPr>
        <sz val="11"/>
        <rFont val="宋体"/>
        <charset val="134"/>
      </rPr>
      <t>朱通元</t>
    </r>
  </si>
  <si>
    <t>3205201963****4037</t>
  </si>
  <si>
    <t>139****2548</t>
  </si>
  <si>
    <r>
      <rPr>
        <sz val="11"/>
        <rFont val="宋体"/>
        <charset val="134"/>
      </rPr>
      <t>朱金龙</t>
    </r>
  </si>
  <si>
    <t>153****0145</t>
  </si>
  <si>
    <r>
      <rPr>
        <sz val="11"/>
        <rFont val="宋体"/>
        <charset val="134"/>
      </rPr>
      <t>朱根元</t>
    </r>
  </si>
  <si>
    <t>3205201962****4015</t>
  </si>
  <si>
    <t>138****2184</t>
  </si>
  <si>
    <r>
      <rPr>
        <sz val="11"/>
        <rFont val="宋体"/>
        <charset val="134"/>
      </rPr>
      <t>翁国良</t>
    </r>
  </si>
  <si>
    <t>3205201979****4014</t>
  </si>
  <si>
    <t>153****6951</t>
  </si>
  <si>
    <r>
      <rPr>
        <sz val="11"/>
        <rFont val="宋体"/>
        <charset val="134"/>
      </rPr>
      <t>张建明</t>
    </r>
  </si>
  <si>
    <t>3205201965****4033</t>
  </si>
  <si>
    <t>137****2803</t>
  </si>
  <si>
    <r>
      <rPr>
        <sz val="11"/>
        <rFont val="宋体"/>
        <charset val="134"/>
      </rPr>
      <t>张建军</t>
    </r>
  </si>
  <si>
    <t>3205201965****4075</t>
  </si>
  <si>
    <t>138****8008</t>
  </si>
  <si>
    <r>
      <rPr>
        <sz val="11"/>
        <rFont val="宋体"/>
        <charset val="134"/>
      </rPr>
      <t>顾丙元</t>
    </r>
  </si>
  <si>
    <t>137****5526</t>
  </si>
  <si>
    <r>
      <rPr>
        <sz val="11"/>
        <rFont val="宋体"/>
        <charset val="134"/>
      </rPr>
      <t>张建江</t>
    </r>
  </si>
  <si>
    <t>3205201973****4016</t>
  </si>
  <si>
    <t>130****4227</t>
  </si>
  <si>
    <r>
      <rPr>
        <sz val="11"/>
        <rFont val="宋体"/>
        <charset val="134"/>
      </rPr>
      <t>张瑞良</t>
    </r>
  </si>
  <si>
    <t>139****7063</t>
  </si>
  <si>
    <r>
      <rPr>
        <sz val="11"/>
        <rFont val="宋体"/>
        <charset val="134"/>
      </rPr>
      <t>张喜元</t>
    </r>
  </si>
  <si>
    <t>3205201957****4030</t>
  </si>
  <si>
    <t>139****0736</t>
  </si>
  <si>
    <r>
      <rPr>
        <sz val="11"/>
        <rFont val="宋体"/>
        <charset val="134"/>
      </rPr>
      <t>张祖元</t>
    </r>
  </si>
  <si>
    <t>3205201954****403X</t>
  </si>
  <si>
    <t>139****6334</t>
  </si>
  <si>
    <t>3205201951****4033</t>
  </si>
  <si>
    <t>150****2933</t>
  </si>
  <si>
    <r>
      <rPr>
        <sz val="11"/>
        <rFont val="宋体"/>
        <charset val="134"/>
      </rPr>
      <t>钱妙和</t>
    </r>
  </si>
  <si>
    <t>3205201956****4024</t>
  </si>
  <si>
    <t>138****5808</t>
  </si>
  <si>
    <r>
      <rPr>
        <sz val="11"/>
        <rFont val="宋体"/>
        <charset val="134"/>
      </rPr>
      <t>张祖兴</t>
    </r>
  </si>
  <si>
    <t>138****6823</t>
  </si>
  <si>
    <r>
      <rPr>
        <sz val="11"/>
        <rFont val="宋体"/>
        <charset val="134"/>
      </rPr>
      <t>朱保良</t>
    </r>
  </si>
  <si>
    <t>137****2629</t>
  </si>
  <si>
    <r>
      <rPr>
        <sz val="11"/>
        <rFont val="宋体"/>
        <charset val="134"/>
      </rPr>
      <t>张翠林</t>
    </r>
  </si>
  <si>
    <t>3205201969****4022</t>
  </si>
  <si>
    <t>189****0634</t>
  </si>
  <si>
    <r>
      <rPr>
        <sz val="11"/>
        <rFont val="宋体"/>
        <charset val="134"/>
      </rPr>
      <t>张元良</t>
    </r>
  </si>
  <si>
    <t>138****5233</t>
  </si>
  <si>
    <t>131****7832</t>
  </si>
  <si>
    <r>
      <rPr>
        <sz val="11"/>
        <rFont val="宋体"/>
        <charset val="134"/>
      </rPr>
      <t>曹建康</t>
    </r>
  </si>
  <si>
    <t>3205201969****4019</t>
  </si>
  <si>
    <t>159****9837</t>
  </si>
  <si>
    <r>
      <rPr>
        <sz val="11"/>
        <rFont val="宋体"/>
        <charset val="134"/>
      </rPr>
      <t>张利明</t>
    </r>
  </si>
  <si>
    <t>3205201965****4038</t>
  </si>
  <si>
    <t>158****4081</t>
  </si>
  <si>
    <r>
      <rPr>
        <sz val="11"/>
        <rFont val="宋体"/>
        <charset val="134"/>
      </rPr>
      <t>张水根</t>
    </r>
  </si>
  <si>
    <t>137****7051</t>
  </si>
  <si>
    <r>
      <rPr>
        <sz val="11"/>
        <rFont val="宋体"/>
        <charset val="134"/>
      </rPr>
      <t>张金明</t>
    </r>
  </si>
  <si>
    <t>3205201966****4058</t>
  </si>
  <si>
    <t>139****7362</t>
  </si>
  <si>
    <r>
      <rPr>
        <sz val="11"/>
        <rFont val="宋体"/>
        <charset val="134"/>
      </rPr>
      <t>张雨林</t>
    </r>
  </si>
  <si>
    <t>139****9987</t>
  </si>
  <si>
    <r>
      <rPr>
        <sz val="11"/>
        <rFont val="宋体"/>
        <charset val="134"/>
      </rPr>
      <t>张桂珍</t>
    </r>
  </si>
  <si>
    <t>3205201947****4060</t>
  </si>
  <si>
    <t>135****9690</t>
  </si>
  <si>
    <r>
      <rPr>
        <sz val="11"/>
        <rFont val="宋体"/>
        <charset val="134"/>
      </rPr>
      <t>郁惠元</t>
    </r>
  </si>
  <si>
    <t>180****9392</t>
  </si>
  <si>
    <r>
      <rPr>
        <sz val="11"/>
        <rFont val="宋体"/>
        <charset val="134"/>
      </rPr>
      <t>郁林生</t>
    </r>
  </si>
  <si>
    <t>3205201949****4015</t>
  </si>
  <si>
    <t>138****1108</t>
  </si>
  <si>
    <r>
      <rPr>
        <sz val="11"/>
        <rFont val="宋体"/>
        <charset val="134"/>
      </rPr>
      <t>张藕芬</t>
    </r>
  </si>
  <si>
    <t>3205201963****4022</t>
  </si>
  <si>
    <t>139****1533</t>
  </si>
  <si>
    <r>
      <rPr>
        <sz val="11"/>
        <rFont val="宋体"/>
        <charset val="134"/>
      </rPr>
      <t>高学杰</t>
    </r>
  </si>
  <si>
    <t>139****9318</t>
  </si>
  <si>
    <r>
      <rPr>
        <sz val="11"/>
        <rFont val="宋体"/>
        <charset val="134"/>
      </rPr>
      <t>袁建良</t>
    </r>
  </si>
  <si>
    <t>189****0723</t>
  </si>
  <si>
    <r>
      <rPr>
        <sz val="11"/>
        <rFont val="宋体"/>
        <charset val="134"/>
      </rPr>
      <t>陆耀良</t>
    </r>
  </si>
  <si>
    <t>136****4434</t>
  </si>
  <si>
    <r>
      <rPr>
        <sz val="11"/>
        <rFont val="宋体"/>
        <charset val="134"/>
      </rPr>
      <t>陆水良</t>
    </r>
  </si>
  <si>
    <t>139****1873</t>
  </si>
  <si>
    <r>
      <rPr>
        <sz val="11"/>
        <rFont val="宋体"/>
        <charset val="134"/>
      </rPr>
      <t>徐永元</t>
    </r>
  </si>
  <si>
    <t>132****6376</t>
  </si>
  <si>
    <r>
      <rPr>
        <sz val="11"/>
        <rFont val="宋体"/>
        <charset val="134"/>
      </rPr>
      <t>金春荣</t>
    </r>
  </si>
  <si>
    <t>3205201971****4019</t>
  </si>
  <si>
    <t>139****8722</t>
  </si>
  <si>
    <r>
      <rPr>
        <sz val="11"/>
        <rFont val="宋体"/>
        <charset val="134"/>
      </rPr>
      <t>钱海根</t>
    </r>
  </si>
  <si>
    <t>135****6308</t>
  </si>
  <si>
    <r>
      <rPr>
        <sz val="11"/>
        <rFont val="宋体"/>
        <charset val="134"/>
      </rPr>
      <t>钱永良</t>
    </r>
  </si>
  <si>
    <t>3205201945****4014</t>
  </si>
  <si>
    <t>189****0450</t>
  </si>
  <si>
    <r>
      <rPr>
        <sz val="11"/>
        <rFont val="宋体"/>
        <charset val="134"/>
      </rPr>
      <t>钱凤根</t>
    </r>
  </si>
  <si>
    <t>157****1165</t>
  </si>
  <si>
    <r>
      <rPr>
        <sz val="11"/>
        <rFont val="宋体"/>
        <charset val="134"/>
      </rPr>
      <t>钱坤元</t>
    </r>
  </si>
  <si>
    <t>153****0630</t>
  </si>
  <si>
    <r>
      <rPr>
        <sz val="11"/>
        <rFont val="宋体"/>
        <charset val="134"/>
      </rPr>
      <t>黄明兴</t>
    </r>
  </si>
  <si>
    <t>159****0990</t>
  </si>
  <si>
    <r>
      <rPr>
        <sz val="11"/>
        <rFont val="宋体"/>
        <charset val="134"/>
      </rPr>
      <t>钱小多</t>
    </r>
  </si>
  <si>
    <t>3205201953****4015</t>
  </si>
  <si>
    <t>137****1863</t>
  </si>
  <si>
    <r>
      <rPr>
        <sz val="11"/>
        <rFont val="宋体"/>
        <charset val="134"/>
      </rPr>
      <t>钱小元</t>
    </r>
  </si>
  <si>
    <t>139****8412</t>
  </si>
  <si>
    <r>
      <rPr>
        <sz val="11"/>
        <rFont val="宋体"/>
        <charset val="134"/>
      </rPr>
      <t>钱丽琴</t>
    </r>
  </si>
  <si>
    <t>3205201978****406x</t>
  </si>
  <si>
    <t>188****0624</t>
  </si>
  <si>
    <r>
      <rPr>
        <sz val="11"/>
        <rFont val="宋体"/>
        <charset val="134"/>
      </rPr>
      <t>钱金祥</t>
    </r>
  </si>
  <si>
    <t>180****3529</t>
  </si>
  <si>
    <r>
      <rPr>
        <sz val="11"/>
        <rFont val="宋体"/>
        <charset val="134"/>
      </rPr>
      <t>朱云其</t>
    </r>
  </si>
  <si>
    <t>3205201964****4017</t>
  </si>
  <si>
    <t>138****3081</t>
  </si>
  <si>
    <r>
      <rPr>
        <sz val="11"/>
        <rFont val="宋体"/>
        <charset val="134"/>
      </rPr>
      <t>苏雪民</t>
    </r>
  </si>
  <si>
    <t>139****7009</t>
  </si>
  <si>
    <r>
      <rPr>
        <sz val="11"/>
        <rFont val="宋体"/>
        <charset val="134"/>
      </rPr>
      <t>钱叙龙</t>
    </r>
  </si>
  <si>
    <t>3205201968****4032</t>
  </si>
  <si>
    <t>159****4368</t>
  </si>
  <si>
    <r>
      <rPr>
        <sz val="11"/>
        <rFont val="宋体"/>
        <charset val="134"/>
      </rPr>
      <t>苏佩芬</t>
    </r>
  </si>
  <si>
    <t>3205201966****402x</t>
  </si>
  <si>
    <t>137****0759</t>
  </si>
  <si>
    <t>3205201953****4033</t>
  </si>
  <si>
    <t>137****8346</t>
  </si>
  <si>
    <r>
      <rPr>
        <sz val="11"/>
        <rFont val="宋体"/>
        <charset val="134"/>
      </rPr>
      <t>钱土根</t>
    </r>
  </si>
  <si>
    <t>3205201947****401x</t>
  </si>
  <si>
    <t>180****2143</t>
  </si>
  <si>
    <r>
      <rPr>
        <sz val="11"/>
        <rFont val="宋体"/>
        <charset val="134"/>
      </rPr>
      <t>苏水保</t>
    </r>
  </si>
  <si>
    <t>3205201946****402x</t>
  </si>
  <si>
    <t>133****3389</t>
  </si>
  <si>
    <r>
      <rPr>
        <sz val="11"/>
        <rFont val="宋体"/>
        <charset val="134"/>
      </rPr>
      <t>杨林美</t>
    </r>
  </si>
  <si>
    <t>3208821982****2822</t>
  </si>
  <si>
    <t>158****2335</t>
  </si>
  <si>
    <r>
      <rPr>
        <sz val="11"/>
        <rFont val="宋体"/>
        <charset val="134"/>
      </rPr>
      <t>朱云生</t>
    </r>
  </si>
  <si>
    <r>
      <rPr>
        <sz val="11"/>
        <rFont val="宋体"/>
        <charset val="134"/>
      </rPr>
      <t>朱永金</t>
    </r>
  </si>
  <si>
    <t>137****4372</t>
  </si>
  <si>
    <r>
      <rPr>
        <sz val="11"/>
        <rFont val="宋体"/>
        <charset val="134"/>
      </rPr>
      <t>朱永林</t>
    </r>
  </si>
  <si>
    <t>150****6711</t>
  </si>
  <si>
    <r>
      <rPr>
        <sz val="11"/>
        <rFont val="宋体"/>
        <charset val="134"/>
      </rPr>
      <t>苏菊英</t>
    </r>
  </si>
  <si>
    <t>3205201964****4024</t>
  </si>
  <si>
    <t>189****1801</t>
  </si>
  <si>
    <r>
      <rPr>
        <sz val="11"/>
        <rFont val="宋体"/>
        <charset val="134"/>
      </rPr>
      <t>袁卫良</t>
    </r>
  </si>
  <si>
    <t>3205201969****4016</t>
  </si>
  <si>
    <t>152****1057</t>
  </si>
  <si>
    <r>
      <rPr>
        <sz val="11"/>
        <rFont val="宋体"/>
        <charset val="134"/>
      </rPr>
      <t>朱锦坤</t>
    </r>
  </si>
  <si>
    <t>3205201945****4031</t>
  </si>
  <si>
    <t>131****1083</t>
  </si>
  <si>
    <r>
      <rPr>
        <sz val="11"/>
        <rFont val="宋体"/>
        <charset val="134"/>
      </rPr>
      <t>王建龙</t>
    </r>
  </si>
  <si>
    <t>3205201963****4058</t>
  </si>
  <si>
    <t>152****9726</t>
  </si>
  <si>
    <t>139****4887</t>
  </si>
  <si>
    <r>
      <rPr>
        <sz val="11"/>
        <rFont val="宋体"/>
        <charset val="134"/>
      </rPr>
      <t>王来兴</t>
    </r>
  </si>
  <si>
    <t>3205201948****4011</t>
  </si>
  <si>
    <t>139****3270</t>
  </si>
  <si>
    <r>
      <rPr>
        <sz val="11"/>
        <rFont val="宋体"/>
        <charset val="134"/>
      </rPr>
      <t>王国兴</t>
    </r>
  </si>
  <si>
    <t>138****3983</t>
  </si>
  <si>
    <r>
      <rPr>
        <sz val="11"/>
        <rFont val="宋体"/>
        <charset val="134"/>
      </rPr>
      <t>苏雪明</t>
    </r>
  </si>
  <si>
    <t>3205201981****0818</t>
  </si>
  <si>
    <t>139****6717</t>
  </si>
  <si>
    <r>
      <rPr>
        <sz val="11"/>
        <rFont val="宋体"/>
        <charset val="134"/>
      </rPr>
      <t>沈永明</t>
    </r>
  </si>
  <si>
    <t>3205201965****4010</t>
  </si>
  <si>
    <t>139****2951</t>
  </si>
  <si>
    <t>158****5299</t>
  </si>
  <si>
    <r>
      <rPr>
        <sz val="11"/>
        <rFont val="宋体"/>
        <charset val="134"/>
      </rPr>
      <t>王云兴</t>
    </r>
  </si>
  <si>
    <t>137****6360</t>
  </si>
  <si>
    <r>
      <rPr>
        <sz val="11"/>
        <rFont val="宋体"/>
        <charset val="134"/>
      </rPr>
      <t>王建兴</t>
    </r>
  </si>
  <si>
    <t>139****4538</t>
  </si>
  <si>
    <r>
      <rPr>
        <sz val="11"/>
        <rFont val="宋体"/>
        <charset val="134"/>
      </rPr>
      <t>王耀琴</t>
    </r>
  </si>
  <si>
    <t>139****7028</t>
  </si>
  <si>
    <r>
      <rPr>
        <sz val="11"/>
        <rFont val="宋体"/>
        <charset val="134"/>
      </rPr>
      <t>王惠龙</t>
    </r>
  </si>
  <si>
    <t>138****6063</t>
  </si>
  <si>
    <r>
      <rPr>
        <sz val="11"/>
        <rFont val="宋体"/>
        <charset val="134"/>
      </rPr>
      <t>朱时元</t>
    </r>
  </si>
  <si>
    <t>152****1074</t>
  </si>
  <si>
    <r>
      <rPr>
        <sz val="11"/>
        <rFont val="宋体"/>
        <charset val="134"/>
      </rPr>
      <t>王凤兴</t>
    </r>
  </si>
  <si>
    <t>139****84972</t>
  </si>
  <si>
    <r>
      <rPr>
        <sz val="11"/>
        <rFont val="宋体"/>
        <charset val="134"/>
      </rPr>
      <t>王国良</t>
    </r>
  </si>
  <si>
    <t>158****4018</t>
  </si>
  <si>
    <r>
      <rPr>
        <sz val="11"/>
        <rFont val="宋体"/>
        <charset val="134"/>
      </rPr>
      <t>王小龙</t>
    </r>
  </si>
  <si>
    <t>158****1621</t>
  </si>
  <si>
    <r>
      <rPr>
        <sz val="11"/>
        <rFont val="宋体"/>
        <charset val="134"/>
      </rPr>
      <t>沈全荣</t>
    </r>
  </si>
  <si>
    <t>180****2542</t>
  </si>
  <si>
    <r>
      <rPr>
        <sz val="11"/>
        <rFont val="宋体"/>
        <charset val="134"/>
      </rPr>
      <t>钱文祥</t>
    </r>
  </si>
  <si>
    <t>137****5961</t>
  </si>
  <si>
    <r>
      <rPr>
        <sz val="11"/>
        <rFont val="宋体"/>
        <charset val="134"/>
      </rPr>
      <t>钱红生</t>
    </r>
  </si>
  <si>
    <t>131****2197</t>
  </si>
  <si>
    <r>
      <rPr>
        <sz val="11"/>
        <rFont val="宋体"/>
        <charset val="134"/>
      </rPr>
      <t>姚凤金</t>
    </r>
  </si>
  <si>
    <t>189****5695</t>
  </si>
  <si>
    <r>
      <rPr>
        <sz val="11"/>
        <rFont val="宋体"/>
        <charset val="134"/>
      </rPr>
      <t>钱明祥</t>
    </r>
  </si>
  <si>
    <t>158****1160</t>
  </si>
  <si>
    <r>
      <rPr>
        <sz val="11"/>
        <rFont val="宋体"/>
        <charset val="134"/>
      </rPr>
      <t>朱水明</t>
    </r>
  </si>
  <si>
    <t>3205201956****4018</t>
  </si>
  <si>
    <t>130****9790</t>
  </si>
  <si>
    <r>
      <rPr>
        <sz val="11"/>
        <rFont val="宋体"/>
        <charset val="134"/>
      </rPr>
      <t>钱雨通</t>
    </r>
  </si>
  <si>
    <t>152****2819</t>
  </si>
  <si>
    <r>
      <rPr>
        <sz val="11"/>
        <rFont val="宋体"/>
        <charset val="134"/>
      </rPr>
      <t>钱水荣</t>
    </r>
  </si>
  <si>
    <t>139****1636</t>
  </si>
  <si>
    <r>
      <rPr>
        <sz val="11"/>
        <rFont val="宋体"/>
        <charset val="134"/>
      </rPr>
      <t>钱炳元</t>
    </r>
  </si>
  <si>
    <t>3205201967****4017</t>
  </si>
  <si>
    <t>139****2526</t>
  </si>
  <si>
    <r>
      <rPr>
        <sz val="11"/>
        <rFont val="宋体"/>
        <charset val="134"/>
      </rPr>
      <t>沈永其</t>
    </r>
  </si>
  <si>
    <t>150****0560</t>
  </si>
  <si>
    <r>
      <rPr>
        <sz val="11"/>
        <rFont val="宋体"/>
        <charset val="134"/>
      </rPr>
      <t>朱洪芳</t>
    </r>
  </si>
  <si>
    <t>138****7318</t>
  </si>
  <si>
    <r>
      <rPr>
        <sz val="11"/>
        <rFont val="宋体"/>
        <charset val="134"/>
      </rPr>
      <t>方根林</t>
    </r>
  </si>
  <si>
    <t>138****5611</t>
  </si>
  <si>
    <r>
      <rPr>
        <sz val="11"/>
        <rFont val="宋体"/>
        <charset val="134"/>
      </rPr>
      <t>朱保荣</t>
    </r>
  </si>
  <si>
    <t>138****7472</t>
  </si>
  <si>
    <r>
      <rPr>
        <sz val="11"/>
        <rFont val="宋体"/>
        <charset val="134"/>
      </rPr>
      <t>朱凤生</t>
    </r>
  </si>
  <si>
    <t>3205201958****401x</t>
  </si>
  <si>
    <t>181****3087</t>
  </si>
  <si>
    <r>
      <rPr>
        <sz val="11"/>
        <rFont val="宋体"/>
        <charset val="134"/>
      </rPr>
      <t>朱冬生</t>
    </r>
  </si>
  <si>
    <t>133****3054</t>
  </si>
  <si>
    <r>
      <rPr>
        <sz val="11"/>
        <rFont val="宋体"/>
        <charset val="134"/>
      </rPr>
      <t>朱东明</t>
    </r>
  </si>
  <si>
    <t>139****8527</t>
  </si>
  <si>
    <r>
      <rPr>
        <sz val="11"/>
        <rFont val="宋体"/>
        <charset val="134"/>
      </rPr>
      <t>朱永良</t>
    </r>
  </si>
  <si>
    <t>130****3212</t>
  </si>
  <si>
    <r>
      <rPr>
        <sz val="11"/>
        <rFont val="宋体"/>
        <charset val="134"/>
      </rPr>
      <t>袁叙良</t>
    </r>
  </si>
  <si>
    <t>3205201964****4011</t>
  </si>
  <si>
    <t>139****2546</t>
  </si>
  <si>
    <r>
      <rPr>
        <sz val="11"/>
        <rFont val="宋体"/>
        <charset val="134"/>
      </rPr>
      <t>朱永华</t>
    </r>
  </si>
  <si>
    <t>139****8306</t>
  </si>
  <si>
    <r>
      <rPr>
        <sz val="11"/>
        <rFont val="宋体"/>
        <charset val="134"/>
      </rPr>
      <t>沈小多</t>
    </r>
  </si>
  <si>
    <t>130****5192</t>
  </si>
  <si>
    <r>
      <rPr>
        <sz val="11"/>
        <rFont val="宋体"/>
        <charset val="134"/>
      </rPr>
      <t>王仁林</t>
    </r>
  </si>
  <si>
    <t>138****2614</t>
  </si>
  <si>
    <r>
      <rPr>
        <sz val="11"/>
        <rFont val="宋体"/>
        <charset val="134"/>
      </rPr>
      <t>朱小多</t>
    </r>
  </si>
  <si>
    <t>3205201956****4012</t>
  </si>
  <si>
    <t>151****5179</t>
  </si>
  <si>
    <r>
      <rPr>
        <sz val="11"/>
        <rFont val="宋体"/>
        <charset val="134"/>
      </rPr>
      <t>王瑞兴</t>
    </r>
  </si>
  <si>
    <t>3205201965****4037</t>
  </si>
  <si>
    <t>137****9063</t>
  </si>
  <si>
    <r>
      <rPr>
        <sz val="11"/>
        <rFont val="宋体"/>
        <charset val="134"/>
      </rPr>
      <t>王桂兴</t>
    </r>
  </si>
  <si>
    <t>137****7859</t>
  </si>
  <si>
    <t>3205201959****4015</t>
  </si>
  <si>
    <t>138****7840</t>
  </si>
  <si>
    <r>
      <rPr>
        <sz val="11"/>
        <rFont val="宋体"/>
        <charset val="134"/>
      </rPr>
      <t>王金大</t>
    </r>
  </si>
  <si>
    <t>139****6760</t>
  </si>
  <si>
    <r>
      <rPr>
        <sz val="11"/>
        <rFont val="宋体"/>
        <charset val="134"/>
      </rPr>
      <t>朱坤荣</t>
    </r>
  </si>
  <si>
    <t>136****1496</t>
  </si>
  <si>
    <r>
      <rPr>
        <sz val="11"/>
        <rFont val="宋体"/>
        <charset val="134"/>
      </rPr>
      <t>朱掌生</t>
    </r>
  </si>
  <si>
    <t>137****9353</t>
  </si>
  <si>
    <r>
      <rPr>
        <sz val="11"/>
        <rFont val="宋体"/>
        <charset val="134"/>
      </rPr>
      <t>华阳村</t>
    </r>
  </si>
  <si>
    <r>
      <rPr>
        <sz val="11"/>
        <rFont val="宋体"/>
        <charset val="134"/>
      </rPr>
      <t>谭建明（</t>
    </r>
    <r>
      <rPr>
        <sz val="11"/>
        <rFont val="Times New Roman"/>
        <family val="1"/>
      </rPr>
      <t>A5</t>
    </r>
    <r>
      <rPr>
        <sz val="11"/>
        <rFont val="宋体"/>
        <charset val="134"/>
      </rPr>
      <t>）</t>
    </r>
  </si>
  <si>
    <t>3205201959****401X</t>
  </si>
  <si>
    <t>155****8888</t>
  </si>
  <si>
    <r>
      <rPr>
        <sz val="11"/>
        <rFont val="宋体"/>
        <charset val="134"/>
      </rPr>
      <t>龚明（</t>
    </r>
    <r>
      <rPr>
        <sz val="11"/>
        <rFont val="Times New Roman"/>
        <family val="1"/>
      </rPr>
      <t>A6</t>
    </r>
    <r>
      <rPr>
        <sz val="11"/>
        <rFont val="宋体"/>
        <charset val="134"/>
      </rPr>
      <t>）</t>
    </r>
  </si>
  <si>
    <t>138****5018</t>
  </si>
  <si>
    <r>
      <rPr>
        <sz val="11"/>
        <rFont val="宋体"/>
        <charset val="134"/>
      </rPr>
      <t>黄建云（</t>
    </r>
    <r>
      <rPr>
        <sz val="11"/>
        <rFont val="Times New Roman"/>
        <family val="1"/>
      </rPr>
      <t>A7</t>
    </r>
    <r>
      <rPr>
        <sz val="11"/>
        <rFont val="宋体"/>
        <charset val="134"/>
      </rPr>
      <t>）</t>
    </r>
  </si>
  <si>
    <t>153****3622</t>
  </si>
  <si>
    <r>
      <rPr>
        <sz val="11"/>
        <rFont val="宋体"/>
        <charset val="134"/>
      </rPr>
      <t>谭建明（</t>
    </r>
    <r>
      <rPr>
        <sz val="11"/>
        <rFont val="Times New Roman"/>
        <family val="1"/>
      </rPr>
      <t>A8)</t>
    </r>
  </si>
  <si>
    <r>
      <rPr>
        <sz val="11"/>
        <rFont val="宋体"/>
        <charset val="134"/>
      </rPr>
      <t>葛丙兴</t>
    </r>
    <r>
      <rPr>
        <sz val="11"/>
        <rFont val="Times New Roman"/>
        <family val="1"/>
      </rPr>
      <t>(A9)</t>
    </r>
  </si>
  <si>
    <t>189****1240</t>
  </si>
  <si>
    <r>
      <rPr>
        <sz val="11"/>
        <rFont val="宋体"/>
        <charset val="134"/>
      </rPr>
      <t>葛丙兴</t>
    </r>
  </si>
  <si>
    <r>
      <rPr>
        <sz val="11"/>
        <rFont val="宋体"/>
        <charset val="134"/>
      </rPr>
      <t>苏瑞芬</t>
    </r>
    <r>
      <rPr>
        <sz val="11"/>
        <rFont val="Times New Roman"/>
        <family val="1"/>
      </rPr>
      <t>(A10)</t>
    </r>
  </si>
  <si>
    <t>158****0832</t>
  </si>
  <si>
    <r>
      <rPr>
        <sz val="11"/>
        <rFont val="宋体"/>
        <charset val="134"/>
      </rPr>
      <t>黄国萍</t>
    </r>
    <r>
      <rPr>
        <sz val="11"/>
        <rFont val="Times New Roman"/>
        <family val="1"/>
      </rPr>
      <t>(A11)</t>
    </r>
  </si>
  <si>
    <t>138****7688</t>
  </si>
  <si>
    <r>
      <rPr>
        <sz val="11"/>
        <rFont val="宋体"/>
        <charset val="134"/>
      </rPr>
      <t>黄小毛</t>
    </r>
    <r>
      <rPr>
        <sz val="11"/>
        <rFont val="Times New Roman"/>
        <family val="1"/>
      </rPr>
      <t>(A12)</t>
    </r>
  </si>
  <si>
    <t>189****5603</t>
  </si>
  <si>
    <r>
      <rPr>
        <sz val="11"/>
        <rFont val="宋体"/>
        <charset val="134"/>
      </rPr>
      <t>黄小毛</t>
    </r>
  </si>
  <si>
    <r>
      <rPr>
        <sz val="11"/>
        <rFont val="宋体"/>
        <charset val="134"/>
      </rPr>
      <t>黄建刚</t>
    </r>
    <r>
      <rPr>
        <sz val="11"/>
        <rFont val="Times New Roman"/>
        <family val="1"/>
      </rPr>
      <t>(B9)</t>
    </r>
  </si>
  <si>
    <t>3205201969****4036</t>
  </si>
  <si>
    <t>136****9186</t>
  </si>
  <si>
    <r>
      <rPr>
        <sz val="11"/>
        <rFont val="宋体"/>
        <charset val="134"/>
      </rPr>
      <t>赵叶明（</t>
    </r>
    <r>
      <rPr>
        <sz val="11"/>
        <rFont val="Times New Roman"/>
        <family val="1"/>
      </rPr>
      <t>A1</t>
    </r>
    <r>
      <rPr>
        <sz val="11"/>
        <rFont val="宋体"/>
        <charset val="134"/>
      </rPr>
      <t>）</t>
    </r>
  </si>
  <si>
    <t>138****6098</t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</si>
  <si>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A2</t>
    </r>
    <r>
      <rPr>
        <sz val="11"/>
        <rFont val="宋体"/>
        <charset val="134"/>
      </rPr>
      <t>）</t>
    </r>
  </si>
  <si>
    <t>133****4612</t>
  </si>
  <si>
    <r>
      <rPr>
        <sz val="11"/>
        <rFont val="宋体"/>
        <charset val="134"/>
      </rPr>
      <t>赵国军（</t>
    </r>
    <r>
      <rPr>
        <sz val="11"/>
        <rFont val="Times New Roman"/>
        <family val="1"/>
      </rPr>
      <t>A3</t>
    </r>
    <r>
      <rPr>
        <sz val="11"/>
        <rFont val="宋体"/>
        <charset val="134"/>
      </rPr>
      <t>）</t>
    </r>
  </si>
  <si>
    <t>3205201978****4011</t>
  </si>
  <si>
    <t>159****0683</t>
  </si>
  <si>
    <r>
      <rPr>
        <sz val="11"/>
        <rFont val="宋体"/>
        <charset val="134"/>
      </rPr>
      <t>赵国军（</t>
    </r>
    <r>
      <rPr>
        <sz val="11"/>
        <rFont val="Times New Roman"/>
        <family val="1"/>
      </rPr>
      <t>A4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</si>
  <si>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B1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</si>
  <si>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B2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</si>
  <si>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B3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</si>
  <si>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潘军（</t>
    </r>
    <r>
      <rPr>
        <sz val="11"/>
        <rFont val="Times New Roman"/>
        <family val="1"/>
      </rPr>
      <t>B4</t>
    </r>
    <r>
      <rPr>
        <sz val="11"/>
        <rFont val="宋体"/>
        <charset val="134"/>
      </rPr>
      <t>）</t>
    </r>
  </si>
  <si>
    <t>3205201974****4019</t>
  </si>
  <si>
    <t>155****7831</t>
  </si>
  <si>
    <r>
      <rPr>
        <sz val="11"/>
        <rFont val="宋体"/>
        <charset val="134"/>
      </rPr>
      <t>丁建东（</t>
    </r>
    <r>
      <rPr>
        <sz val="11"/>
        <rFont val="Times New Roman"/>
        <family val="1"/>
      </rPr>
      <t>B5</t>
    </r>
    <r>
      <rPr>
        <sz val="11"/>
        <rFont val="宋体"/>
        <charset val="134"/>
      </rPr>
      <t>）</t>
    </r>
  </si>
  <si>
    <t>139****0371</t>
  </si>
  <si>
    <r>
      <rPr>
        <sz val="11"/>
        <rFont val="宋体"/>
        <charset val="134"/>
      </rPr>
      <t>赵明（</t>
    </r>
    <r>
      <rPr>
        <sz val="11"/>
        <rFont val="Times New Roman"/>
        <family val="1"/>
      </rPr>
      <t>B6</t>
    </r>
    <r>
      <rPr>
        <sz val="11"/>
        <rFont val="宋体"/>
        <charset val="134"/>
      </rPr>
      <t>）</t>
    </r>
  </si>
  <si>
    <t>3205201980****4034</t>
  </si>
  <si>
    <t>137****1235</t>
  </si>
  <si>
    <r>
      <rPr>
        <sz val="11"/>
        <rFont val="宋体"/>
        <charset val="134"/>
      </rPr>
      <t>赵冬生（</t>
    </r>
    <r>
      <rPr>
        <sz val="11"/>
        <rFont val="Times New Roman"/>
        <family val="1"/>
      </rPr>
      <t>B7</t>
    </r>
    <r>
      <rPr>
        <sz val="11"/>
        <rFont val="宋体"/>
        <charset val="134"/>
      </rPr>
      <t>）</t>
    </r>
  </si>
  <si>
    <t>3205201983****4010</t>
  </si>
  <si>
    <t>139****3296</t>
  </si>
  <si>
    <r>
      <rPr>
        <sz val="11"/>
        <rFont val="宋体"/>
        <charset val="134"/>
      </rPr>
      <t>赵冬生（</t>
    </r>
    <r>
      <rPr>
        <sz val="11"/>
        <rFont val="Times New Roman"/>
        <family val="1"/>
      </rPr>
      <t>B8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</si>
  <si>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潘弟男（</t>
    </r>
    <r>
      <rPr>
        <sz val="11"/>
        <rFont val="Times New Roman"/>
        <family val="1"/>
      </rPr>
      <t>B10</t>
    </r>
    <r>
      <rPr>
        <sz val="11"/>
        <rFont val="宋体"/>
        <charset val="134"/>
      </rPr>
      <t>）</t>
    </r>
  </si>
  <si>
    <t>3205201964****4050</t>
  </si>
  <si>
    <t>139****5303</t>
  </si>
  <si>
    <r>
      <rPr>
        <sz val="11"/>
        <rFont val="宋体"/>
        <charset val="134"/>
      </rPr>
      <t>赵林江（</t>
    </r>
    <r>
      <rPr>
        <sz val="11"/>
        <rFont val="Times New Roman"/>
        <family val="1"/>
      </rPr>
      <t>C1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</si>
  <si>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C2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</si>
  <si>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C3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</si>
  <si>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丁保林（</t>
    </r>
    <r>
      <rPr>
        <sz val="11"/>
        <rFont val="Times New Roman"/>
        <family val="1"/>
      </rPr>
      <t>C4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</si>
  <si>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许中华（</t>
    </r>
    <r>
      <rPr>
        <sz val="11"/>
        <rFont val="Times New Roman"/>
        <family val="1"/>
      </rPr>
      <t>C5</t>
    </r>
    <r>
      <rPr>
        <sz val="11"/>
        <rFont val="宋体"/>
        <charset val="134"/>
      </rPr>
      <t>）</t>
    </r>
  </si>
  <si>
    <t>3205201973****4010</t>
  </si>
  <si>
    <t>155****6713</t>
  </si>
  <si>
    <r>
      <rPr>
        <sz val="11"/>
        <rFont val="宋体"/>
        <charset val="134"/>
      </rPr>
      <t>潘建刚（</t>
    </r>
    <r>
      <rPr>
        <sz val="11"/>
        <rFont val="Times New Roman"/>
        <family val="1"/>
      </rPr>
      <t>D1</t>
    </r>
    <r>
      <rPr>
        <sz val="11"/>
        <rFont val="宋体"/>
        <charset val="134"/>
      </rPr>
      <t>）</t>
    </r>
  </si>
  <si>
    <t>3205201972****4015</t>
  </si>
  <si>
    <t>137****6896</t>
  </si>
  <si>
    <r>
      <rPr>
        <sz val="11"/>
        <rFont val="宋体"/>
        <charset val="134"/>
      </rPr>
      <t>苏兴龙</t>
    </r>
  </si>
  <si>
    <t>3205201964****403X</t>
  </si>
  <si>
    <t>136****8301</t>
  </si>
  <si>
    <r>
      <rPr>
        <sz val="11"/>
        <rFont val="宋体"/>
        <charset val="134"/>
      </rPr>
      <t>苏志刚</t>
    </r>
  </si>
  <si>
    <t>153****8815</t>
  </si>
  <si>
    <r>
      <rPr>
        <sz val="11"/>
        <rFont val="宋体"/>
        <charset val="134"/>
      </rPr>
      <t>苏建明</t>
    </r>
  </si>
  <si>
    <t>138****1752</t>
  </si>
  <si>
    <r>
      <rPr>
        <sz val="11"/>
        <rFont val="宋体"/>
        <charset val="134"/>
      </rPr>
      <t>徐傲良</t>
    </r>
  </si>
  <si>
    <t>136****0720</t>
  </si>
  <si>
    <r>
      <rPr>
        <sz val="11"/>
        <rFont val="宋体"/>
        <charset val="134"/>
      </rPr>
      <t>谈天林</t>
    </r>
  </si>
  <si>
    <t>3305111966****0316</t>
  </si>
  <si>
    <t>138****2069</t>
  </si>
  <si>
    <r>
      <rPr>
        <sz val="11"/>
        <rFont val="宋体"/>
        <charset val="134"/>
      </rPr>
      <t>徐永妹</t>
    </r>
  </si>
  <si>
    <t>3205241972****5026</t>
  </si>
  <si>
    <r>
      <rPr>
        <sz val="11"/>
        <rFont val="宋体"/>
        <charset val="134"/>
      </rPr>
      <t>盛明华</t>
    </r>
  </si>
  <si>
    <t>3205201972****3613</t>
  </si>
  <si>
    <t>137****4648</t>
  </si>
  <si>
    <r>
      <rPr>
        <sz val="11"/>
        <rFont val="宋体"/>
        <charset val="134"/>
      </rPr>
      <t>高春华</t>
    </r>
  </si>
  <si>
    <t>3205241973****5016</t>
  </si>
  <si>
    <t>138****9116</t>
  </si>
  <si>
    <r>
      <rPr>
        <sz val="11"/>
        <rFont val="宋体"/>
        <charset val="134"/>
      </rPr>
      <t>顾喜元</t>
    </r>
  </si>
  <si>
    <t>137****5138</t>
  </si>
  <si>
    <r>
      <rPr>
        <sz val="11"/>
        <rFont val="宋体"/>
        <charset val="134"/>
      </rPr>
      <t>任虎章</t>
    </r>
  </si>
  <si>
    <t>3205201966****4033</t>
  </si>
  <si>
    <t>138****0811</t>
  </si>
  <si>
    <r>
      <rPr>
        <sz val="11"/>
        <rFont val="宋体"/>
        <charset val="134"/>
      </rPr>
      <t>任明章</t>
    </r>
  </si>
  <si>
    <t>3205201961****4015</t>
  </si>
  <si>
    <t>159****3690</t>
  </si>
  <si>
    <r>
      <rPr>
        <sz val="11"/>
        <rFont val="宋体"/>
        <charset val="134"/>
      </rPr>
      <t>平根宝</t>
    </r>
  </si>
  <si>
    <t>137****3869</t>
  </si>
  <si>
    <r>
      <rPr>
        <sz val="11"/>
        <rFont val="宋体"/>
        <charset val="134"/>
      </rPr>
      <t>彭文龙</t>
    </r>
  </si>
  <si>
    <t>137****7118</t>
  </si>
  <si>
    <r>
      <rPr>
        <sz val="11"/>
        <rFont val="宋体"/>
        <charset val="134"/>
      </rPr>
      <t>彭浩文</t>
    </r>
  </si>
  <si>
    <t>139****2663</t>
  </si>
  <si>
    <r>
      <rPr>
        <sz val="11"/>
        <rFont val="宋体"/>
        <charset val="134"/>
      </rPr>
      <t>彭建康</t>
    </r>
  </si>
  <si>
    <t>139****8365</t>
  </si>
  <si>
    <r>
      <rPr>
        <sz val="11"/>
        <rFont val="宋体"/>
        <charset val="134"/>
      </rPr>
      <t>彭建元</t>
    </r>
  </si>
  <si>
    <t>189****9505</t>
  </si>
  <si>
    <r>
      <rPr>
        <sz val="11"/>
        <rFont val="宋体"/>
        <charset val="134"/>
      </rPr>
      <t>彭建文</t>
    </r>
  </si>
  <si>
    <t>3205201960****4018</t>
  </si>
  <si>
    <t>150****0806</t>
  </si>
  <si>
    <r>
      <rPr>
        <sz val="11"/>
        <rFont val="宋体"/>
        <charset val="134"/>
      </rPr>
      <t>彭建良</t>
    </r>
  </si>
  <si>
    <t>130****9093</t>
  </si>
  <si>
    <r>
      <rPr>
        <sz val="11"/>
        <rFont val="宋体"/>
        <charset val="134"/>
      </rPr>
      <t>彭坤兴</t>
    </r>
  </si>
  <si>
    <t>3205201951****4038</t>
  </si>
  <si>
    <t>139****5478</t>
  </si>
  <si>
    <r>
      <rPr>
        <sz val="11"/>
        <rFont val="宋体"/>
        <charset val="134"/>
      </rPr>
      <t>彭梅生</t>
    </r>
  </si>
  <si>
    <t>189****0856</t>
  </si>
  <si>
    <r>
      <rPr>
        <sz val="11"/>
        <rFont val="宋体"/>
        <charset val="134"/>
      </rPr>
      <t>郁藕林</t>
    </r>
  </si>
  <si>
    <t>3205201958****402X</t>
  </si>
  <si>
    <t>139****8326</t>
  </si>
  <si>
    <r>
      <rPr>
        <sz val="11"/>
        <rFont val="宋体"/>
        <charset val="134"/>
      </rPr>
      <t>彭文元</t>
    </r>
  </si>
  <si>
    <t>138****6924</t>
  </si>
  <si>
    <r>
      <rPr>
        <sz val="11"/>
        <rFont val="宋体"/>
        <charset val="134"/>
      </rPr>
      <t>彭文贤</t>
    </r>
  </si>
  <si>
    <t>139****8354</t>
  </si>
  <si>
    <r>
      <rPr>
        <sz val="11"/>
        <rFont val="宋体"/>
        <charset val="134"/>
      </rPr>
      <t>彭立新</t>
    </r>
  </si>
  <si>
    <t>189****5789</t>
  </si>
  <si>
    <r>
      <rPr>
        <sz val="11"/>
        <rFont val="宋体"/>
        <charset val="134"/>
      </rPr>
      <t>徐祖国</t>
    </r>
  </si>
  <si>
    <t>3205201969****4013</t>
  </si>
  <si>
    <t>130****9197</t>
  </si>
  <si>
    <r>
      <rPr>
        <sz val="11"/>
        <rFont val="宋体"/>
        <charset val="134"/>
      </rPr>
      <t>彭永良</t>
    </r>
  </si>
  <si>
    <t>3205201952****4012</t>
  </si>
  <si>
    <t>137****4915</t>
  </si>
  <si>
    <r>
      <rPr>
        <sz val="11"/>
        <rFont val="宋体"/>
        <charset val="134"/>
      </rPr>
      <t>彭建明</t>
    </r>
  </si>
  <si>
    <t>158****9697</t>
  </si>
  <si>
    <r>
      <rPr>
        <sz val="11"/>
        <rFont val="宋体"/>
        <charset val="134"/>
      </rPr>
      <t>彭金生</t>
    </r>
  </si>
  <si>
    <t>3205201943****4017</t>
  </si>
  <si>
    <r>
      <rPr>
        <sz val="11"/>
        <rFont val="宋体"/>
        <charset val="134"/>
      </rPr>
      <t>苏鸣强</t>
    </r>
  </si>
  <si>
    <t>3205231971****2518</t>
  </si>
  <si>
    <t>183****6158</t>
  </si>
  <si>
    <r>
      <rPr>
        <sz val="11"/>
        <rFont val="宋体"/>
        <charset val="134"/>
      </rPr>
      <t>彭永生</t>
    </r>
  </si>
  <si>
    <t>139****8595</t>
  </si>
  <si>
    <r>
      <rPr>
        <sz val="11"/>
        <rFont val="宋体"/>
        <charset val="134"/>
      </rPr>
      <t>彭金奎</t>
    </r>
  </si>
  <si>
    <t>3205201947****4014</t>
  </si>
  <si>
    <t>132****0293</t>
  </si>
  <si>
    <r>
      <rPr>
        <sz val="11"/>
        <rFont val="宋体"/>
        <charset val="134"/>
      </rPr>
      <t>徐建美</t>
    </r>
  </si>
  <si>
    <t>3205201968****4021</t>
  </si>
  <si>
    <t>138****9612</t>
  </si>
  <si>
    <r>
      <rPr>
        <sz val="11"/>
        <rFont val="宋体"/>
        <charset val="134"/>
      </rPr>
      <t>许秀芬</t>
    </r>
  </si>
  <si>
    <t>3205201964****4048</t>
  </si>
  <si>
    <t>153****3012</t>
  </si>
  <si>
    <r>
      <rPr>
        <sz val="11"/>
        <rFont val="宋体"/>
        <charset val="134"/>
      </rPr>
      <t>唐培英</t>
    </r>
  </si>
  <si>
    <t>3205201942****4025</t>
  </si>
  <si>
    <t>138****3009</t>
  </si>
  <si>
    <r>
      <rPr>
        <sz val="11"/>
        <rFont val="宋体"/>
        <charset val="134"/>
      </rPr>
      <t>唐金喜</t>
    </r>
  </si>
  <si>
    <t>3205811950****4019</t>
  </si>
  <si>
    <t>138****1895</t>
  </si>
  <si>
    <r>
      <rPr>
        <sz val="11"/>
        <rFont val="宋体"/>
        <charset val="134"/>
      </rPr>
      <t>李世良</t>
    </r>
  </si>
  <si>
    <t>138****4215</t>
  </si>
  <si>
    <r>
      <rPr>
        <sz val="11"/>
        <rFont val="宋体"/>
        <charset val="134"/>
      </rPr>
      <t>李文明</t>
    </r>
  </si>
  <si>
    <t>3205201964****4031</t>
  </si>
  <si>
    <t>139****1092</t>
  </si>
  <si>
    <r>
      <rPr>
        <sz val="11"/>
        <rFont val="宋体"/>
        <charset val="134"/>
      </rPr>
      <t>彭丙奎</t>
    </r>
  </si>
  <si>
    <t>139****0948</t>
  </si>
  <si>
    <r>
      <rPr>
        <sz val="11"/>
        <rFont val="宋体"/>
        <charset val="134"/>
      </rPr>
      <t>唐建平</t>
    </r>
  </si>
  <si>
    <t>139****6428</t>
  </si>
  <si>
    <r>
      <rPr>
        <sz val="11"/>
        <rFont val="宋体"/>
        <charset val="134"/>
      </rPr>
      <t>唐建中</t>
    </r>
  </si>
  <si>
    <t>139****3163</t>
  </si>
  <si>
    <r>
      <rPr>
        <sz val="11"/>
        <rFont val="宋体"/>
        <charset val="134"/>
      </rPr>
      <t>顾明喜</t>
    </r>
  </si>
  <si>
    <t>138****0568</t>
  </si>
  <si>
    <r>
      <rPr>
        <sz val="11"/>
        <rFont val="宋体"/>
        <charset val="134"/>
      </rPr>
      <t>袁元兴</t>
    </r>
  </si>
  <si>
    <t>3205201952****4015</t>
  </si>
  <si>
    <t>151****9005</t>
  </si>
  <si>
    <r>
      <rPr>
        <sz val="11"/>
        <rFont val="宋体"/>
        <charset val="134"/>
      </rPr>
      <t>袁德兴</t>
    </r>
  </si>
  <si>
    <t>3205201942****4011</t>
  </si>
  <si>
    <t>131****0608</t>
  </si>
  <si>
    <r>
      <rPr>
        <sz val="11"/>
        <rFont val="宋体"/>
        <charset val="134"/>
      </rPr>
      <t>殷建新</t>
    </r>
  </si>
  <si>
    <t>189****5075</t>
  </si>
  <si>
    <r>
      <rPr>
        <sz val="11"/>
        <rFont val="宋体"/>
        <charset val="134"/>
      </rPr>
      <t>葛锦贤</t>
    </r>
  </si>
  <si>
    <t>137****6332</t>
  </si>
  <si>
    <r>
      <rPr>
        <sz val="11"/>
        <rFont val="宋体"/>
        <charset val="134"/>
      </rPr>
      <t>袁彐兴</t>
    </r>
  </si>
  <si>
    <t>3205201945****4011</t>
  </si>
  <si>
    <t>133****6372</t>
  </si>
  <si>
    <r>
      <rPr>
        <sz val="11"/>
        <rFont val="宋体"/>
        <charset val="134"/>
      </rPr>
      <t>葛和兴</t>
    </r>
  </si>
  <si>
    <t>3205201942****4016</t>
  </si>
  <si>
    <t>189****0059</t>
  </si>
  <si>
    <r>
      <rPr>
        <sz val="11"/>
        <rFont val="宋体"/>
        <charset val="134"/>
      </rPr>
      <t>殷建明</t>
    </r>
  </si>
  <si>
    <t>139****7386</t>
  </si>
  <si>
    <r>
      <rPr>
        <sz val="11"/>
        <rFont val="宋体"/>
        <charset val="134"/>
      </rPr>
      <t>王寿荣</t>
    </r>
  </si>
  <si>
    <t>137****6125</t>
  </si>
  <si>
    <r>
      <rPr>
        <sz val="11"/>
        <rFont val="宋体"/>
        <charset val="134"/>
      </rPr>
      <t>袁德元</t>
    </r>
  </si>
  <si>
    <t>153****7209</t>
  </si>
  <si>
    <r>
      <rPr>
        <sz val="11"/>
        <rFont val="宋体"/>
        <charset val="134"/>
      </rPr>
      <t>徐建良</t>
    </r>
  </si>
  <si>
    <t>137****3872</t>
  </si>
  <si>
    <r>
      <rPr>
        <sz val="11"/>
        <rFont val="宋体"/>
        <charset val="134"/>
      </rPr>
      <t>袁金兴</t>
    </r>
  </si>
  <si>
    <t>153****9801</t>
  </si>
  <si>
    <r>
      <rPr>
        <sz val="11"/>
        <rFont val="宋体"/>
        <charset val="134"/>
      </rPr>
      <t>徐阿小</t>
    </r>
  </si>
  <si>
    <t>158****7093</t>
  </si>
  <si>
    <r>
      <rPr>
        <sz val="11"/>
        <rFont val="宋体"/>
        <charset val="134"/>
      </rPr>
      <t>周莲莉</t>
    </r>
  </si>
  <si>
    <t>3205201956****4021</t>
  </si>
  <si>
    <t>136****0418</t>
  </si>
  <si>
    <r>
      <rPr>
        <sz val="11"/>
        <rFont val="宋体"/>
        <charset val="134"/>
      </rPr>
      <t>袁和生</t>
    </r>
  </si>
  <si>
    <t>138****0141</t>
  </si>
  <si>
    <r>
      <rPr>
        <sz val="11"/>
        <rFont val="宋体"/>
        <charset val="134"/>
      </rPr>
      <t>顾三妹</t>
    </r>
  </si>
  <si>
    <t>3205201972****402X</t>
  </si>
  <si>
    <t>158****3656</t>
  </si>
  <si>
    <r>
      <rPr>
        <sz val="11"/>
        <rFont val="宋体"/>
        <charset val="134"/>
      </rPr>
      <t>谭建康</t>
    </r>
  </si>
  <si>
    <t>139****2823</t>
  </si>
  <si>
    <r>
      <rPr>
        <sz val="11"/>
        <rFont val="宋体"/>
        <charset val="134"/>
      </rPr>
      <t>许忙沙</t>
    </r>
  </si>
  <si>
    <t>3205201958****4037</t>
  </si>
  <si>
    <t>189****3869</t>
  </si>
  <si>
    <r>
      <rPr>
        <sz val="11"/>
        <rFont val="宋体"/>
        <charset val="134"/>
      </rPr>
      <t>施卫明</t>
    </r>
  </si>
  <si>
    <t>3205201973****4013</t>
  </si>
  <si>
    <t>139****5238</t>
  </si>
  <si>
    <r>
      <rPr>
        <sz val="11"/>
        <rFont val="宋体"/>
        <charset val="134"/>
      </rPr>
      <t>秦粉锁</t>
    </r>
  </si>
  <si>
    <t>130****8221</t>
  </si>
  <si>
    <r>
      <rPr>
        <sz val="11"/>
        <rFont val="宋体"/>
        <charset val="134"/>
      </rPr>
      <t>殷龙宝</t>
    </r>
  </si>
  <si>
    <t>3205201976****4015</t>
  </si>
  <si>
    <t>138****3338</t>
  </si>
  <si>
    <r>
      <rPr>
        <sz val="11"/>
        <rFont val="宋体"/>
        <charset val="134"/>
      </rPr>
      <t>孙冬生</t>
    </r>
  </si>
  <si>
    <t>180****3353</t>
  </si>
  <si>
    <r>
      <rPr>
        <sz val="11"/>
        <rFont val="宋体"/>
        <charset val="134"/>
      </rPr>
      <t>顾建良</t>
    </r>
  </si>
  <si>
    <t>138****4022</t>
  </si>
  <si>
    <r>
      <rPr>
        <sz val="11"/>
        <rFont val="宋体"/>
        <charset val="134"/>
      </rPr>
      <t>周水生</t>
    </r>
  </si>
  <si>
    <t>138****9802</t>
  </si>
  <si>
    <r>
      <rPr>
        <sz val="11"/>
        <rFont val="宋体"/>
        <charset val="134"/>
      </rPr>
      <t>高阳芬</t>
    </r>
  </si>
  <si>
    <t>3205201936****4016</t>
  </si>
  <si>
    <t>189****3592</t>
  </si>
  <si>
    <r>
      <rPr>
        <sz val="11"/>
        <rFont val="宋体"/>
        <charset val="134"/>
      </rPr>
      <t>杨祥林</t>
    </r>
  </si>
  <si>
    <t>139****6896</t>
  </si>
  <si>
    <r>
      <rPr>
        <sz val="11"/>
        <rFont val="宋体"/>
        <charset val="134"/>
      </rPr>
      <t>杨祥明</t>
    </r>
  </si>
  <si>
    <t>3205201951****4014</t>
  </si>
  <si>
    <t>139****2993</t>
  </si>
  <si>
    <r>
      <rPr>
        <sz val="11"/>
        <rFont val="宋体"/>
        <charset val="134"/>
      </rPr>
      <t>高林保</t>
    </r>
  </si>
  <si>
    <t>153****1009</t>
  </si>
  <si>
    <r>
      <rPr>
        <sz val="11"/>
        <rFont val="宋体"/>
        <charset val="134"/>
      </rPr>
      <t>徐友山</t>
    </r>
  </si>
  <si>
    <t>3205201937****4019</t>
  </si>
  <si>
    <t>189****2376</t>
  </si>
  <si>
    <r>
      <rPr>
        <sz val="11"/>
        <rFont val="宋体"/>
        <charset val="134"/>
      </rPr>
      <t>顾雪生</t>
    </r>
  </si>
  <si>
    <t>3205201956****4030</t>
  </si>
  <si>
    <t>137****1310</t>
  </si>
  <si>
    <r>
      <rPr>
        <sz val="11"/>
        <rFont val="宋体"/>
        <charset val="134"/>
      </rPr>
      <t>顾菊生</t>
    </r>
  </si>
  <si>
    <t>3205201953****405X</t>
  </si>
  <si>
    <t>187****9316</t>
  </si>
  <si>
    <r>
      <rPr>
        <sz val="11"/>
        <rFont val="宋体"/>
        <charset val="134"/>
      </rPr>
      <t>徐会海</t>
    </r>
  </si>
  <si>
    <t>138****4173</t>
  </si>
  <si>
    <r>
      <rPr>
        <sz val="11"/>
        <rFont val="宋体"/>
        <charset val="134"/>
      </rPr>
      <t>刘扣玲</t>
    </r>
  </si>
  <si>
    <t>3205201962****402X</t>
  </si>
  <si>
    <t>189****8347</t>
  </si>
  <si>
    <r>
      <rPr>
        <sz val="11"/>
        <rFont val="宋体"/>
        <charset val="134"/>
      </rPr>
      <t>任阿翠</t>
    </r>
  </si>
  <si>
    <t>3205201954****4025</t>
  </si>
  <si>
    <t>139****1938</t>
  </si>
  <si>
    <r>
      <rPr>
        <sz val="11"/>
        <rFont val="宋体"/>
        <charset val="134"/>
      </rPr>
      <t>任文章</t>
    </r>
  </si>
  <si>
    <t>3205201957****4039</t>
  </si>
  <si>
    <t>139****6761</t>
  </si>
  <si>
    <r>
      <rPr>
        <sz val="11"/>
        <rFont val="宋体"/>
        <charset val="134"/>
      </rPr>
      <t>陈祥保</t>
    </r>
  </si>
  <si>
    <t>153****0249</t>
  </si>
  <si>
    <r>
      <rPr>
        <sz val="11"/>
        <rFont val="宋体"/>
        <charset val="134"/>
      </rPr>
      <t>杨金奎</t>
    </r>
  </si>
  <si>
    <t>139****6738</t>
  </si>
  <si>
    <r>
      <rPr>
        <sz val="11"/>
        <rFont val="宋体"/>
        <charset val="134"/>
      </rPr>
      <t>刘干华</t>
    </r>
  </si>
  <si>
    <t>3205201949****4058</t>
  </si>
  <si>
    <t>137****4340</t>
  </si>
  <si>
    <r>
      <rPr>
        <sz val="11"/>
        <rFont val="宋体"/>
        <charset val="134"/>
      </rPr>
      <t>刘干成</t>
    </r>
  </si>
  <si>
    <t>138****8173</t>
  </si>
  <si>
    <r>
      <rPr>
        <sz val="11"/>
        <rFont val="宋体"/>
        <charset val="134"/>
      </rPr>
      <t>杨金保</t>
    </r>
  </si>
  <si>
    <t>130****3647</t>
  </si>
  <si>
    <t>3205201948****4039</t>
  </si>
  <si>
    <t>139****5601</t>
  </si>
  <si>
    <r>
      <rPr>
        <sz val="11"/>
        <rFont val="宋体"/>
        <charset val="134"/>
      </rPr>
      <t>杨雪根</t>
    </r>
  </si>
  <si>
    <t>181****0716</t>
  </si>
  <si>
    <r>
      <rPr>
        <sz val="11"/>
        <rFont val="宋体"/>
        <charset val="134"/>
      </rPr>
      <t>杨金良</t>
    </r>
  </si>
  <si>
    <t>3205201963****401X</t>
  </si>
  <si>
    <t>139****0831</t>
  </si>
  <si>
    <t>3205201967****4019</t>
  </si>
  <si>
    <t>138****3578</t>
  </si>
  <si>
    <r>
      <rPr>
        <sz val="11"/>
        <rFont val="宋体"/>
        <charset val="134"/>
      </rPr>
      <t>陈培良</t>
    </r>
  </si>
  <si>
    <t>3205201950****4011</t>
  </si>
  <si>
    <t>137****7332</t>
  </si>
  <si>
    <t>159****0323</t>
  </si>
  <si>
    <r>
      <rPr>
        <sz val="11"/>
        <rFont val="宋体"/>
        <charset val="134"/>
      </rPr>
      <t>宋兰芳</t>
    </r>
  </si>
  <si>
    <t>3205201949****4028</t>
  </si>
  <si>
    <t>181****1542</t>
  </si>
  <si>
    <r>
      <rPr>
        <sz val="11"/>
        <rFont val="宋体"/>
        <charset val="134"/>
      </rPr>
      <t>邰连芬</t>
    </r>
  </si>
  <si>
    <t>136****5042</t>
  </si>
  <si>
    <t>139****3287</t>
  </si>
  <si>
    <r>
      <rPr>
        <sz val="11"/>
        <rFont val="宋体"/>
        <charset val="134"/>
      </rPr>
      <t>邰年寿</t>
    </r>
  </si>
  <si>
    <t>131****8401</t>
  </si>
  <si>
    <r>
      <rPr>
        <sz val="11"/>
        <rFont val="宋体"/>
        <charset val="134"/>
      </rPr>
      <t>杨阿芬</t>
    </r>
  </si>
  <si>
    <t>3205201943****4020</t>
  </si>
  <si>
    <t>137****1979</t>
  </si>
  <si>
    <t>3205811964****4012</t>
  </si>
  <si>
    <r>
      <rPr>
        <sz val="11"/>
        <rFont val="宋体"/>
        <charset val="134"/>
      </rPr>
      <t>杨坤兴</t>
    </r>
  </si>
  <si>
    <t>153****6183</t>
  </si>
  <si>
    <r>
      <rPr>
        <sz val="11"/>
        <rFont val="宋体"/>
        <charset val="134"/>
      </rPr>
      <t>杨永兴</t>
    </r>
  </si>
  <si>
    <t>139****1961</t>
  </si>
  <si>
    <r>
      <rPr>
        <sz val="11"/>
        <rFont val="宋体"/>
        <charset val="134"/>
      </rPr>
      <t>杨根兴</t>
    </r>
  </si>
  <si>
    <t>130****0170</t>
  </si>
  <si>
    <r>
      <rPr>
        <sz val="11"/>
        <rFont val="宋体"/>
        <charset val="134"/>
      </rPr>
      <t>任平忠</t>
    </r>
  </si>
  <si>
    <t>3205201937****4016</t>
  </si>
  <si>
    <t>138****1327</t>
  </si>
  <si>
    <r>
      <rPr>
        <sz val="11"/>
        <rFont val="宋体"/>
        <charset val="134"/>
      </rPr>
      <t>任龙章</t>
    </r>
  </si>
  <si>
    <t>3205201966****4017</t>
  </si>
  <si>
    <r>
      <rPr>
        <sz val="11"/>
        <rFont val="宋体"/>
        <charset val="134"/>
      </rPr>
      <t>杨水兴</t>
    </r>
  </si>
  <si>
    <t>3205201964****405X</t>
  </si>
  <si>
    <t>139****3255</t>
  </si>
  <si>
    <t>3205201971****4030</t>
  </si>
  <si>
    <t>137****2691</t>
  </si>
  <si>
    <r>
      <rPr>
        <sz val="11"/>
        <rFont val="宋体"/>
        <charset val="134"/>
      </rPr>
      <t>杨瑞芬</t>
    </r>
  </si>
  <si>
    <t>3205201959****4028</t>
  </si>
  <si>
    <t>151****1822</t>
  </si>
  <si>
    <t>150****8500</t>
  </si>
  <si>
    <t>3205201966****4032</t>
  </si>
  <si>
    <t>187****6922</t>
  </si>
  <si>
    <r>
      <rPr>
        <sz val="11"/>
        <rFont val="宋体"/>
        <charset val="134"/>
      </rPr>
      <t>曹丙林</t>
    </r>
  </si>
  <si>
    <t>3205201966****4013</t>
  </si>
  <si>
    <t>133****1995</t>
  </si>
  <si>
    <r>
      <rPr>
        <sz val="11"/>
        <rFont val="宋体"/>
        <charset val="134"/>
      </rPr>
      <t>倪建龙</t>
    </r>
  </si>
  <si>
    <t>3205201958****4011</t>
  </si>
  <si>
    <t>153****4899</t>
  </si>
  <si>
    <r>
      <rPr>
        <sz val="11"/>
        <rFont val="宋体"/>
        <charset val="134"/>
      </rPr>
      <t>杨建良（杨建华）</t>
    </r>
  </si>
  <si>
    <t>3205201965****4056</t>
  </si>
  <si>
    <t>159****0243</t>
  </si>
  <si>
    <r>
      <rPr>
        <sz val="11"/>
        <rFont val="宋体"/>
        <charset val="134"/>
      </rPr>
      <t>杨阿宗</t>
    </r>
  </si>
  <si>
    <t>138****6937</t>
  </si>
  <si>
    <t>3205201941****4013</t>
  </si>
  <si>
    <t>189****4688</t>
  </si>
  <si>
    <r>
      <rPr>
        <sz val="11"/>
        <rFont val="宋体"/>
        <charset val="134"/>
      </rPr>
      <t>李祖兴</t>
    </r>
  </si>
  <si>
    <t>153****2216</t>
  </si>
  <si>
    <r>
      <rPr>
        <sz val="11"/>
        <rFont val="宋体"/>
        <charset val="134"/>
      </rPr>
      <t>朱坤芳</t>
    </r>
  </si>
  <si>
    <t>153****6617</t>
  </si>
  <si>
    <r>
      <rPr>
        <sz val="11"/>
        <rFont val="宋体"/>
        <charset val="134"/>
      </rPr>
      <t>张阿苟</t>
    </r>
  </si>
  <si>
    <t>138****7178</t>
  </si>
  <si>
    <r>
      <rPr>
        <sz val="11"/>
        <rFont val="宋体"/>
        <charset val="134"/>
      </rPr>
      <t>杨永元</t>
    </r>
  </si>
  <si>
    <t>139****0440</t>
  </si>
  <si>
    <r>
      <rPr>
        <sz val="11"/>
        <rFont val="宋体"/>
        <charset val="134"/>
      </rPr>
      <t>杨永明</t>
    </r>
  </si>
  <si>
    <t>138****2889</t>
  </si>
  <si>
    <r>
      <rPr>
        <sz val="11"/>
        <rFont val="宋体"/>
        <charset val="134"/>
      </rPr>
      <t>吴兰英</t>
    </r>
  </si>
  <si>
    <t>3205201943****402X</t>
  </si>
  <si>
    <t>137****8136</t>
  </si>
  <si>
    <r>
      <rPr>
        <sz val="11"/>
        <rFont val="宋体"/>
        <charset val="134"/>
      </rPr>
      <t>陈国良</t>
    </r>
  </si>
  <si>
    <t>3205201966****4011</t>
  </si>
  <si>
    <r>
      <rPr>
        <sz val="11"/>
        <rFont val="宋体"/>
        <charset val="134"/>
      </rPr>
      <t>陈莺</t>
    </r>
  </si>
  <si>
    <t>3205201983****4022</t>
  </si>
  <si>
    <t>139****6362</t>
  </si>
  <si>
    <r>
      <rPr>
        <sz val="11"/>
        <rFont val="宋体"/>
        <charset val="134"/>
      </rPr>
      <t>杨友生</t>
    </r>
  </si>
  <si>
    <t>137****9416</t>
  </si>
  <si>
    <r>
      <rPr>
        <sz val="11"/>
        <rFont val="宋体"/>
        <charset val="134"/>
      </rPr>
      <t>袁雪平</t>
    </r>
  </si>
  <si>
    <t>3205231970****5136</t>
  </si>
  <si>
    <r>
      <rPr>
        <sz val="11"/>
        <rFont val="宋体"/>
        <charset val="134"/>
      </rPr>
      <t>朱彩英</t>
    </r>
  </si>
  <si>
    <t>3205201953****0149</t>
  </si>
  <si>
    <t>177****5148</t>
  </si>
  <si>
    <r>
      <rPr>
        <sz val="11"/>
        <rFont val="宋体"/>
        <charset val="134"/>
      </rPr>
      <t>陆雪娥</t>
    </r>
  </si>
  <si>
    <t>3205201954****4063</t>
  </si>
  <si>
    <t>138****8985</t>
  </si>
  <si>
    <r>
      <rPr>
        <sz val="11"/>
        <rFont val="宋体"/>
        <charset val="134"/>
      </rPr>
      <t>陆卫东</t>
    </r>
  </si>
  <si>
    <t>3205201970****4010</t>
  </si>
  <si>
    <t>138****3769</t>
  </si>
  <si>
    <r>
      <rPr>
        <sz val="11"/>
        <rFont val="宋体"/>
        <charset val="134"/>
      </rPr>
      <t>曹丙金</t>
    </r>
  </si>
  <si>
    <t>138****9202</t>
  </si>
  <si>
    <r>
      <rPr>
        <sz val="11"/>
        <rFont val="宋体"/>
        <charset val="134"/>
      </rPr>
      <t>谭建国</t>
    </r>
  </si>
  <si>
    <t>130****9609</t>
  </si>
  <si>
    <r>
      <rPr>
        <sz val="11"/>
        <rFont val="宋体"/>
        <charset val="134"/>
      </rPr>
      <t>徐永兴</t>
    </r>
  </si>
  <si>
    <t>132****0683</t>
  </si>
  <si>
    <r>
      <rPr>
        <sz val="11"/>
        <rFont val="宋体"/>
        <charset val="134"/>
      </rPr>
      <t>杨佳林</t>
    </r>
  </si>
  <si>
    <t>3205811993****3634</t>
  </si>
  <si>
    <t>137****2025</t>
  </si>
  <si>
    <r>
      <rPr>
        <sz val="11"/>
        <rFont val="宋体"/>
        <charset val="134"/>
      </rPr>
      <t>从侯碗</t>
    </r>
  </si>
  <si>
    <t>3205201950****4034</t>
  </si>
  <si>
    <t>152****4562</t>
  </si>
  <si>
    <r>
      <rPr>
        <sz val="11"/>
        <rFont val="宋体"/>
        <charset val="134"/>
      </rPr>
      <t>从丽华</t>
    </r>
  </si>
  <si>
    <t>3205811986****4025</t>
  </si>
  <si>
    <t>139****8424</t>
  </si>
  <si>
    <r>
      <rPr>
        <sz val="11"/>
        <rFont val="宋体"/>
        <charset val="134"/>
      </rPr>
      <t>许振富</t>
    </r>
  </si>
  <si>
    <t>3205201958****4035</t>
  </si>
  <si>
    <t>130****8351</t>
  </si>
  <si>
    <t>138****7904</t>
  </si>
  <si>
    <r>
      <rPr>
        <sz val="11"/>
        <rFont val="宋体"/>
        <charset val="134"/>
      </rPr>
      <t>赵金保</t>
    </r>
  </si>
  <si>
    <t>3205201966****3657</t>
  </si>
  <si>
    <t>158****7611</t>
  </si>
  <si>
    <r>
      <rPr>
        <sz val="11"/>
        <rFont val="宋体"/>
        <charset val="134"/>
      </rPr>
      <t>薛锁平</t>
    </r>
  </si>
  <si>
    <t>150****5978</t>
  </si>
  <si>
    <r>
      <rPr>
        <sz val="11"/>
        <rFont val="宋体"/>
        <charset val="134"/>
      </rPr>
      <t>杨亦元</t>
    </r>
  </si>
  <si>
    <t>139****3613</t>
  </si>
  <si>
    <r>
      <rPr>
        <sz val="11"/>
        <rFont val="宋体"/>
        <charset val="134"/>
      </rPr>
      <t>杨良保</t>
    </r>
  </si>
  <si>
    <t>138****1287</t>
  </si>
  <si>
    <r>
      <rPr>
        <sz val="11"/>
        <rFont val="宋体"/>
        <charset val="134"/>
      </rPr>
      <t>杨林生</t>
    </r>
  </si>
  <si>
    <t>3205201939****4010</t>
  </si>
  <si>
    <t>153****2307</t>
  </si>
  <si>
    <r>
      <rPr>
        <sz val="11"/>
        <rFont val="宋体"/>
        <charset val="134"/>
      </rPr>
      <t>杨菊良</t>
    </r>
  </si>
  <si>
    <t>136****7056</t>
  </si>
  <si>
    <r>
      <rPr>
        <sz val="11"/>
        <rFont val="宋体"/>
        <charset val="134"/>
      </rPr>
      <t>杨祖江</t>
    </r>
  </si>
  <si>
    <t>3205201953****4030</t>
  </si>
  <si>
    <t>133****8191</t>
  </si>
  <si>
    <r>
      <rPr>
        <sz val="11"/>
        <rFont val="宋体"/>
        <charset val="134"/>
      </rPr>
      <t>徐碗根</t>
    </r>
  </si>
  <si>
    <t>3205201958****4019</t>
  </si>
  <si>
    <t>139****9863</t>
  </si>
  <si>
    <r>
      <rPr>
        <sz val="11"/>
        <rFont val="宋体"/>
        <charset val="134"/>
      </rPr>
      <t>邰连喜</t>
    </r>
  </si>
  <si>
    <t>181****3510</t>
  </si>
  <si>
    <r>
      <rPr>
        <sz val="11"/>
        <rFont val="宋体"/>
        <charset val="134"/>
      </rPr>
      <t>杨妹珍</t>
    </r>
  </si>
  <si>
    <t>3205201947****4040</t>
  </si>
  <si>
    <t>159****3002</t>
  </si>
  <si>
    <r>
      <rPr>
        <sz val="11"/>
        <rFont val="宋体"/>
        <charset val="134"/>
      </rPr>
      <t>陆永根</t>
    </r>
  </si>
  <si>
    <t>138****5456</t>
  </si>
  <si>
    <r>
      <rPr>
        <sz val="11"/>
        <rFont val="宋体"/>
        <charset val="134"/>
      </rPr>
      <t>蔡根保</t>
    </r>
  </si>
  <si>
    <t>3205201948****4015</t>
  </si>
  <si>
    <t>189****7826</t>
  </si>
  <si>
    <r>
      <rPr>
        <sz val="11"/>
        <rFont val="宋体"/>
        <charset val="134"/>
      </rPr>
      <t>毛忠英</t>
    </r>
  </si>
  <si>
    <t>3205201939****4023</t>
  </si>
  <si>
    <t>138****1619</t>
  </si>
  <si>
    <r>
      <rPr>
        <sz val="11"/>
        <rFont val="宋体"/>
        <charset val="134"/>
      </rPr>
      <t>孙永红</t>
    </r>
  </si>
  <si>
    <t>3205201962****4018</t>
  </si>
  <si>
    <r>
      <rPr>
        <sz val="11"/>
        <rFont val="宋体"/>
        <charset val="134"/>
      </rPr>
      <t>孙永龙</t>
    </r>
  </si>
  <si>
    <t>137****4111</t>
  </si>
  <si>
    <r>
      <rPr>
        <sz val="11"/>
        <rFont val="宋体"/>
        <charset val="134"/>
      </rPr>
      <t>秦宝忠</t>
    </r>
  </si>
  <si>
    <t>3205201941****4014</t>
  </si>
  <si>
    <t>138****4930</t>
  </si>
  <si>
    <r>
      <rPr>
        <sz val="11"/>
        <rFont val="宋体"/>
        <charset val="134"/>
      </rPr>
      <t>许长华</t>
    </r>
  </si>
  <si>
    <t>3205201949****4016</t>
  </si>
  <si>
    <t>138****0973</t>
  </si>
  <si>
    <r>
      <rPr>
        <sz val="11"/>
        <rFont val="宋体"/>
        <charset val="134"/>
      </rPr>
      <t>王建国</t>
    </r>
  </si>
  <si>
    <t>132****7572</t>
  </si>
  <si>
    <r>
      <rPr>
        <sz val="11"/>
        <rFont val="宋体"/>
        <charset val="134"/>
      </rPr>
      <t>张瑞忠</t>
    </r>
  </si>
  <si>
    <t>3205201968****4079</t>
  </si>
  <si>
    <t>137****6701</t>
  </si>
  <si>
    <r>
      <rPr>
        <sz val="11"/>
        <rFont val="宋体"/>
        <charset val="134"/>
      </rPr>
      <t>张瑞东</t>
    </r>
  </si>
  <si>
    <t>3205201970****4033</t>
  </si>
  <si>
    <t>139****6544</t>
  </si>
  <si>
    <r>
      <rPr>
        <sz val="11"/>
        <rFont val="宋体"/>
        <charset val="134"/>
      </rPr>
      <t>翁凤良</t>
    </r>
  </si>
  <si>
    <t>3205201950****4056</t>
  </si>
  <si>
    <t>131****8825</t>
  </si>
  <si>
    <r>
      <rPr>
        <sz val="11"/>
        <rFont val="宋体"/>
        <charset val="134"/>
      </rPr>
      <t>杜承安</t>
    </r>
  </si>
  <si>
    <t>3205201942****4010</t>
  </si>
  <si>
    <t>156****3516</t>
  </si>
  <si>
    <r>
      <rPr>
        <sz val="11"/>
        <rFont val="宋体"/>
        <charset val="134"/>
      </rPr>
      <t>沈培兴</t>
    </r>
  </si>
  <si>
    <t>133****5585</t>
  </si>
  <si>
    <r>
      <rPr>
        <sz val="11"/>
        <rFont val="宋体"/>
        <charset val="134"/>
      </rPr>
      <t>沈培忠</t>
    </r>
  </si>
  <si>
    <t>3205201969****403X</t>
  </si>
  <si>
    <t>139****3020</t>
  </si>
  <si>
    <r>
      <rPr>
        <sz val="11"/>
        <rFont val="宋体"/>
        <charset val="134"/>
      </rPr>
      <t>苏雪刚</t>
    </r>
  </si>
  <si>
    <t>3205201971****4015</t>
  </si>
  <si>
    <t>137****8993</t>
  </si>
  <si>
    <r>
      <rPr>
        <sz val="11"/>
        <rFont val="宋体"/>
        <charset val="134"/>
      </rPr>
      <t>王二媛</t>
    </r>
  </si>
  <si>
    <t>3205201956****4063</t>
  </si>
  <si>
    <t>137****9495</t>
  </si>
  <si>
    <r>
      <rPr>
        <sz val="11"/>
        <rFont val="宋体"/>
        <charset val="134"/>
      </rPr>
      <t>苏传良</t>
    </r>
  </si>
  <si>
    <r>
      <rPr>
        <sz val="11"/>
        <rFont val="宋体"/>
        <charset val="134"/>
      </rPr>
      <t>孙永良</t>
    </r>
  </si>
  <si>
    <t>136****2037</t>
  </si>
  <si>
    <r>
      <rPr>
        <sz val="11"/>
        <rFont val="宋体"/>
        <charset val="134"/>
      </rPr>
      <t>彭建龙</t>
    </r>
  </si>
  <si>
    <t>3205201968****4014</t>
  </si>
  <si>
    <t>139****4030</t>
  </si>
  <si>
    <r>
      <rPr>
        <sz val="11"/>
        <rFont val="宋体"/>
        <charset val="134"/>
      </rPr>
      <t>苏志明</t>
    </r>
  </si>
  <si>
    <t>3205201967****401X</t>
  </si>
  <si>
    <t>139****6906</t>
  </si>
  <si>
    <r>
      <rPr>
        <sz val="11"/>
        <rFont val="宋体"/>
        <charset val="134"/>
      </rPr>
      <t>陈满英</t>
    </r>
  </si>
  <si>
    <t>3205201965****4029</t>
  </si>
  <si>
    <t>137****7612</t>
  </si>
  <si>
    <r>
      <rPr>
        <sz val="11"/>
        <rFont val="宋体"/>
        <charset val="134"/>
      </rPr>
      <t>朱建军</t>
    </r>
  </si>
  <si>
    <t>3205201980****4051</t>
  </si>
  <si>
    <t>139****2641</t>
  </si>
  <si>
    <r>
      <rPr>
        <sz val="11"/>
        <rFont val="宋体"/>
        <charset val="134"/>
      </rPr>
      <t>苏福元</t>
    </r>
  </si>
  <si>
    <t>133****3776</t>
  </si>
  <si>
    <r>
      <rPr>
        <sz val="11"/>
        <rFont val="宋体"/>
        <charset val="134"/>
      </rPr>
      <t>苏建法</t>
    </r>
  </si>
  <si>
    <t>139****9648</t>
  </si>
  <si>
    <r>
      <rPr>
        <sz val="11"/>
        <rFont val="宋体"/>
        <charset val="134"/>
      </rPr>
      <t>苏水弟</t>
    </r>
  </si>
  <si>
    <t>3205201974****4012</t>
  </si>
  <si>
    <t>136****7260</t>
  </si>
  <si>
    <r>
      <rPr>
        <sz val="11"/>
        <rFont val="宋体"/>
        <charset val="134"/>
      </rPr>
      <t>苏水全</t>
    </r>
  </si>
  <si>
    <t>3205201970****4014</t>
  </si>
  <si>
    <t>137****3861</t>
  </si>
  <si>
    <r>
      <rPr>
        <sz val="11"/>
        <rFont val="宋体"/>
        <charset val="134"/>
      </rPr>
      <t>吴月林</t>
    </r>
  </si>
  <si>
    <t>139****1718</t>
  </si>
  <si>
    <r>
      <rPr>
        <sz val="11"/>
        <rFont val="宋体"/>
        <charset val="134"/>
      </rPr>
      <t>苏龙生</t>
    </r>
  </si>
  <si>
    <t>3205201977****4015</t>
  </si>
  <si>
    <t>138****0039</t>
  </si>
  <si>
    <t>54320581A8****684L</t>
  </si>
  <si>
    <r>
      <rPr>
        <sz val="11"/>
        <rFont val="宋体"/>
        <charset val="134"/>
      </rPr>
      <t>芦荡村</t>
    </r>
  </si>
  <si>
    <r>
      <rPr>
        <sz val="11"/>
        <rFont val="宋体"/>
        <charset val="134"/>
      </rPr>
      <t>包志军</t>
    </r>
  </si>
  <si>
    <t>3205201979****4210</t>
  </si>
  <si>
    <t>189****6176</t>
  </si>
  <si>
    <r>
      <rPr>
        <sz val="11"/>
        <rFont val="宋体"/>
        <charset val="134"/>
      </rPr>
      <t>包洪元</t>
    </r>
  </si>
  <si>
    <t>3205201962****4231</t>
  </si>
  <si>
    <t>150****5233</t>
  </si>
  <si>
    <r>
      <rPr>
        <sz val="11"/>
        <rFont val="宋体"/>
        <charset val="134"/>
      </rPr>
      <t>包中元</t>
    </r>
  </si>
  <si>
    <t>3205201968****4217</t>
  </si>
  <si>
    <t>131****2685</t>
  </si>
  <si>
    <r>
      <rPr>
        <sz val="11"/>
        <rFont val="宋体"/>
        <charset val="134"/>
      </rPr>
      <t>鲍炳元</t>
    </r>
  </si>
  <si>
    <t>3205201963****4216</t>
  </si>
  <si>
    <t>138****8874</t>
  </si>
  <si>
    <r>
      <rPr>
        <sz val="11"/>
        <rFont val="宋体"/>
        <charset val="134"/>
      </rPr>
      <t>鲍炳云</t>
    </r>
  </si>
  <si>
    <t>189****0548</t>
  </si>
  <si>
    <r>
      <rPr>
        <sz val="11"/>
        <rFont val="宋体"/>
        <charset val="134"/>
      </rPr>
      <t>鲍坤龙</t>
    </r>
  </si>
  <si>
    <t>3205201963****4210</t>
  </si>
  <si>
    <t>137****3173</t>
  </si>
  <si>
    <r>
      <rPr>
        <sz val="11"/>
        <rFont val="宋体"/>
        <charset val="134"/>
      </rPr>
      <t>鲍良生</t>
    </r>
  </si>
  <si>
    <t>3205201954****4237</t>
  </si>
  <si>
    <t>189****4601</t>
  </si>
  <si>
    <r>
      <rPr>
        <sz val="11"/>
        <rFont val="宋体"/>
        <charset val="134"/>
      </rPr>
      <t>鲍学军</t>
    </r>
  </si>
  <si>
    <t>3205201972****4239</t>
  </si>
  <si>
    <t>138****6780</t>
  </si>
  <si>
    <r>
      <rPr>
        <sz val="11"/>
        <rFont val="宋体"/>
        <charset val="134"/>
      </rPr>
      <t>蔡传良</t>
    </r>
  </si>
  <si>
    <t>3205201962****4213</t>
  </si>
  <si>
    <t>158****9581</t>
  </si>
  <si>
    <r>
      <rPr>
        <sz val="11"/>
        <rFont val="宋体"/>
        <charset val="134"/>
      </rPr>
      <t>蔡夯金</t>
    </r>
  </si>
  <si>
    <t>3205201953****4213</t>
  </si>
  <si>
    <t>139****4757</t>
  </si>
  <si>
    <r>
      <rPr>
        <sz val="11"/>
        <rFont val="宋体"/>
        <charset val="134"/>
      </rPr>
      <t>蔡金根</t>
    </r>
  </si>
  <si>
    <t>3205201963****4218</t>
  </si>
  <si>
    <t>150****2282</t>
  </si>
  <si>
    <r>
      <rPr>
        <sz val="11"/>
        <rFont val="宋体"/>
        <charset val="134"/>
      </rPr>
      <t>蔡金珍</t>
    </r>
  </si>
  <si>
    <t>3205201963****4221</t>
  </si>
  <si>
    <t>133****6811</t>
  </si>
  <si>
    <r>
      <rPr>
        <sz val="11"/>
        <rFont val="宋体"/>
        <charset val="134"/>
      </rPr>
      <t>蔡巧生</t>
    </r>
  </si>
  <si>
    <t>3205201947****4215</t>
  </si>
  <si>
    <t>139****9487</t>
  </si>
  <si>
    <t>3205201956****4233</t>
  </si>
  <si>
    <t>158****6784</t>
  </si>
  <si>
    <r>
      <rPr>
        <sz val="11"/>
        <rFont val="宋体"/>
        <charset val="134"/>
      </rPr>
      <t>曹荣</t>
    </r>
  </si>
  <si>
    <t>3205201980****4219</t>
  </si>
  <si>
    <r>
      <rPr>
        <sz val="11"/>
        <rFont val="宋体"/>
        <charset val="134"/>
      </rPr>
      <t>曹阿菊</t>
    </r>
  </si>
  <si>
    <t>180****0810</t>
  </si>
  <si>
    <r>
      <rPr>
        <sz val="11"/>
        <rFont val="宋体"/>
        <charset val="134"/>
      </rPr>
      <t>干文英</t>
    </r>
  </si>
  <si>
    <t>3205241974****5222</t>
  </si>
  <si>
    <t>158****6851</t>
  </si>
  <si>
    <r>
      <rPr>
        <sz val="11"/>
        <rFont val="宋体"/>
        <charset val="134"/>
      </rPr>
      <t>曹阿四</t>
    </r>
  </si>
  <si>
    <t>3205201951****4213</t>
  </si>
  <si>
    <t>137****4863</t>
  </si>
  <si>
    <r>
      <rPr>
        <sz val="11"/>
        <rFont val="宋体"/>
        <charset val="134"/>
      </rPr>
      <t>曹阿元</t>
    </r>
  </si>
  <si>
    <t>3205201951****4214</t>
  </si>
  <si>
    <r>
      <rPr>
        <sz val="11"/>
        <rFont val="宋体"/>
        <charset val="134"/>
      </rPr>
      <t>曹传宝</t>
    </r>
  </si>
  <si>
    <t>3205201948****4211</t>
  </si>
  <si>
    <r>
      <rPr>
        <sz val="11"/>
        <rFont val="宋体"/>
        <charset val="134"/>
      </rPr>
      <t>曹福根</t>
    </r>
  </si>
  <si>
    <t>3205201956****4234</t>
  </si>
  <si>
    <t>138****1913</t>
  </si>
  <si>
    <r>
      <rPr>
        <sz val="11"/>
        <rFont val="宋体"/>
        <charset val="134"/>
      </rPr>
      <t>曹国文</t>
    </r>
  </si>
  <si>
    <t>3205201968****4231</t>
  </si>
  <si>
    <t>139****0048</t>
  </si>
  <si>
    <r>
      <rPr>
        <sz val="11"/>
        <rFont val="宋体"/>
        <charset val="134"/>
      </rPr>
      <t>曹继明</t>
    </r>
  </si>
  <si>
    <t>3205201962****4250</t>
  </si>
  <si>
    <t>139****7360</t>
  </si>
  <si>
    <r>
      <rPr>
        <sz val="11"/>
        <rFont val="宋体"/>
        <charset val="134"/>
      </rPr>
      <t>曹继宗</t>
    </r>
  </si>
  <si>
    <t>3205201949****4234</t>
  </si>
  <si>
    <r>
      <rPr>
        <sz val="11"/>
        <rFont val="宋体"/>
        <charset val="134"/>
      </rPr>
      <t>曹继祖</t>
    </r>
  </si>
  <si>
    <t>3205201946****4213</t>
  </si>
  <si>
    <r>
      <rPr>
        <sz val="11"/>
        <rFont val="宋体"/>
        <charset val="134"/>
      </rPr>
      <t>曹建红</t>
    </r>
  </si>
  <si>
    <t>3205201972****4212</t>
  </si>
  <si>
    <t>130****7386</t>
  </si>
  <si>
    <r>
      <rPr>
        <sz val="11"/>
        <rFont val="宋体"/>
        <charset val="134"/>
      </rPr>
      <t>曹建华</t>
    </r>
  </si>
  <si>
    <t>139****1660</t>
  </si>
  <si>
    <r>
      <rPr>
        <sz val="11"/>
        <rFont val="宋体"/>
        <charset val="134"/>
      </rPr>
      <t>曹建军</t>
    </r>
  </si>
  <si>
    <t>3205201971****4235</t>
  </si>
  <si>
    <t>152****5603</t>
  </si>
  <si>
    <t>3205201973****4214</t>
  </si>
  <si>
    <t>189****2038</t>
  </si>
  <si>
    <r>
      <rPr>
        <sz val="11"/>
        <rFont val="宋体"/>
        <charset val="134"/>
      </rPr>
      <t>曹建生</t>
    </r>
  </si>
  <si>
    <t>3205201964****4219</t>
  </si>
  <si>
    <t>153****5627</t>
  </si>
  <si>
    <r>
      <rPr>
        <sz val="11"/>
        <rFont val="宋体"/>
        <charset val="134"/>
      </rPr>
      <t>曹建新</t>
    </r>
  </si>
  <si>
    <t>3205201967****4214</t>
  </si>
  <si>
    <t>138****9206</t>
  </si>
  <si>
    <r>
      <rPr>
        <sz val="11"/>
        <rFont val="宋体"/>
        <charset val="134"/>
      </rPr>
      <t>曹建中</t>
    </r>
  </si>
  <si>
    <t>3205201967****4219</t>
  </si>
  <si>
    <t>158****6220</t>
  </si>
  <si>
    <t>3205201966****4212</t>
  </si>
  <si>
    <r>
      <rPr>
        <sz val="11"/>
        <rFont val="宋体"/>
        <charset val="134"/>
      </rPr>
      <t>曹剑平</t>
    </r>
  </si>
  <si>
    <t>3205201961****4214</t>
  </si>
  <si>
    <r>
      <rPr>
        <sz val="11"/>
        <rFont val="宋体"/>
        <charset val="134"/>
      </rPr>
      <t>曹金保</t>
    </r>
  </si>
  <si>
    <t>3205201962****4210</t>
  </si>
  <si>
    <t>139****3118</t>
  </si>
  <si>
    <r>
      <rPr>
        <sz val="11"/>
        <rFont val="宋体"/>
        <charset val="134"/>
      </rPr>
      <t>曹金良</t>
    </r>
  </si>
  <si>
    <t>136****7966</t>
  </si>
  <si>
    <r>
      <rPr>
        <sz val="11"/>
        <rFont val="宋体"/>
        <charset val="134"/>
      </rPr>
      <t>曹佳琪</t>
    </r>
  </si>
  <si>
    <t>3205811993****4244</t>
  </si>
  <si>
    <r>
      <rPr>
        <sz val="11"/>
        <rFont val="宋体"/>
        <charset val="134"/>
      </rPr>
      <t>曹培中</t>
    </r>
  </si>
  <si>
    <t>3205201974****4214</t>
  </si>
  <si>
    <t>137****7578</t>
  </si>
  <si>
    <r>
      <rPr>
        <sz val="11"/>
        <rFont val="宋体"/>
        <charset val="134"/>
      </rPr>
      <t>曹卫初</t>
    </r>
  </si>
  <si>
    <t>3205201964****4239</t>
  </si>
  <si>
    <t>139****3454</t>
  </si>
  <si>
    <r>
      <rPr>
        <sz val="11"/>
        <rFont val="宋体"/>
        <charset val="134"/>
      </rPr>
      <t>曹卫琴</t>
    </r>
  </si>
  <si>
    <t>3205201964****4243</t>
  </si>
  <si>
    <t>132****8926</t>
  </si>
  <si>
    <r>
      <rPr>
        <sz val="11"/>
        <rFont val="宋体"/>
        <charset val="134"/>
      </rPr>
      <t>曹卫生</t>
    </r>
  </si>
  <si>
    <t>3205201961****4210</t>
  </si>
  <si>
    <t>139****9704</t>
  </si>
  <si>
    <r>
      <rPr>
        <sz val="11"/>
        <rFont val="宋体"/>
        <charset val="134"/>
      </rPr>
      <t>曹卫兴</t>
    </r>
  </si>
  <si>
    <t>3205201954****423X</t>
  </si>
  <si>
    <t>139****0576</t>
  </si>
  <si>
    <r>
      <rPr>
        <sz val="11"/>
        <rFont val="宋体"/>
        <charset val="134"/>
      </rPr>
      <t>曹祥生</t>
    </r>
  </si>
  <si>
    <t>3205201940****4218</t>
  </si>
  <si>
    <r>
      <rPr>
        <sz val="11"/>
        <rFont val="宋体"/>
        <charset val="134"/>
      </rPr>
      <t>曹小弟</t>
    </r>
  </si>
  <si>
    <t>3205201949****4233</t>
  </si>
  <si>
    <t>138****0465</t>
  </si>
  <si>
    <r>
      <rPr>
        <sz val="11"/>
        <rFont val="宋体"/>
        <charset val="134"/>
      </rPr>
      <t>曹小冬</t>
    </r>
  </si>
  <si>
    <t>3205201948****4217</t>
  </si>
  <si>
    <t>159****6921</t>
  </si>
  <si>
    <r>
      <rPr>
        <sz val="11"/>
        <rFont val="宋体"/>
        <charset val="134"/>
      </rPr>
      <t>曹雪英</t>
    </r>
  </si>
  <si>
    <t>3205201962****4223</t>
  </si>
  <si>
    <t>138****6581</t>
  </si>
  <si>
    <r>
      <rPr>
        <sz val="11"/>
        <rFont val="宋体"/>
        <charset val="134"/>
      </rPr>
      <t>曹雪云</t>
    </r>
  </si>
  <si>
    <t>158****9856</t>
  </si>
  <si>
    <r>
      <rPr>
        <sz val="11"/>
        <rFont val="宋体"/>
        <charset val="134"/>
      </rPr>
      <t>曹云生</t>
    </r>
  </si>
  <si>
    <t>189****5972</t>
  </si>
  <si>
    <r>
      <rPr>
        <sz val="11"/>
        <rFont val="宋体"/>
        <charset val="134"/>
      </rPr>
      <t>陈凤保</t>
    </r>
  </si>
  <si>
    <t>3205201954****4269</t>
  </si>
  <si>
    <t>137****4128</t>
  </si>
  <si>
    <r>
      <rPr>
        <sz val="11"/>
        <rFont val="宋体"/>
        <charset val="134"/>
      </rPr>
      <t>陈衣芝</t>
    </r>
  </si>
  <si>
    <t>3205201951****4229</t>
  </si>
  <si>
    <t>137****9382</t>
  </si>
  <si>
    <r>
      <rPr>
        <sz val="11"/>
        <rFont val="宋体"/>
        <charset val="134"/>
      </rPr>
      <t>邓彩英</t>
    </r>
  </si>
  <si>
    <t>3205201963****4226</t>
  </si>
  <si>
    <t>189****7033</t>
  </si>
  <si>
    <r>
      <rPr>
        <sz val="11"/>
        <rFont val="宋体"/>
        <charset val="134"/>
      </rPr>
      <t>高阿五</t>
    </r>
  </si>
  <si>
    <t>3205201950****4234</t>
  </si>
  <si>
    <t>150****3684</t>
  </si>
  <si>
    <r>
      <rPr>
        <sz val="11"/>
        <rFont val="宋体"/>
        <charset val="134"/>
      </rPr>
      <t>高阿兴</t>
    </r>
  </si>
  <si>
    <t>3205201939****4210</t>
  </si>
  <si>
    <r>
      <rPr>
        <sz val="11"/>
        <rFont val="宋体"/>
        <charset val="134"/>
      </rPr>
      <t>高多林</t>
    </r>
  </si>
  <si>
    <t>3205201951****4220</t>
  </si>
  <si>
    <r>
      <rPr>
        <sz val="11"/>
        <rFont val="宋体"/>
        <charset val="134"/>
      </rPr>
      <t>高建明</t>
    </r>
  </si>
  <si>
    <t>3205201961****4237</t>
  </si>
  <si>
    <t>136****9502</t>
  </si>
  <si>
    <r>
      <rPr>
        <sz val="11"/>
        <rFont val="宋体"/>
        <charset val="134"/>
      </rPr>
      <t>高小妹</t>
    </r>
  </si>
  <si>
    <t>3205201944****4229</t>
  </si>
  <si>
    <r>
      <rPr>
        <sz val="11"/>
        <rFont val="宋体"/>
        <charset val="134"/>
      </rPr>
      <t>龚根元</t>
    </r>
  </si>
  <si>
    <t>138****2397</t>
  </si>
  <si>
    <r>
      <rPr>
        <sz val="11"/>
        <rFont val="宋体"/>
        <charset val="134"/>
      </rPr>
      <t>陆建军</t>
    </r>
  </si>
  <si>
    <t>3205201972****421X</t>
  </si>
  <si>
    <t>189****0890</t>
  </si>
  <si>
    <t>3205201966****421X</t>
  </si>
  <si>
    <t>139****8134</t>
  </si>
  <si>
    <r>
      <rPr>
        <sz val="11"/>
        <rFont val="宋体"/>
        <charset val="134"/>
      </rPr>
      <t>顾金海</t>
    </r>
  </si>
  <si>
    <t>3205201964****4231</t>
  </si>
  <si>
    <t>139****4564</t>
  </si>
  <si>
    <r>
      <rPr>
        <sz val="11"/>
        <rFont val="宋体"/>
        <charset val="134"/>
      </rPr>
      <t>何瑞宝</t>
    </r>
  </si>
  <si>
    <t>3205201947****4222</t>
  </si>
  <si>
    <r>
      <rPr>
        <sz val="11"/>
        <rFont val="宋体"/>
        <charset val="134"/>
      </rPr>
      <t>顾海林</t>
    </r>
  </si>
  <si>
    <t>3205201951****4216</t>
  </si>
  <si>
    <t>139****6156</t>
  </si>
  <si>
    <r>
      <rPr>
        <sz val="11"/>
        <rFont val="宋体"/>
        <charset val="134"/>
      </rPr>
      <t>胡福勤</t>
    </r>
  </si>
  <si>
    <t>3205241974****5212</t>
  </si>
  <si>
    <t>138****5163</t>
  </si>
  <si>
    <r>
      <rPr>
        <sz val="11"/>
        <rFont val="宋体"/>
        <charset val="134"/>
      </rPr>
      <t>华宝根</t>
    </r>
  </si>
  <si>
    <t>3205201967****4212</t>
  </si>
  <si>
    <t>138****2901</t>
  </si>
  <si>
    <r>
      <rPr>
        <sz val="11"/>
        <rFont val="宋体"/>
        <charset val="134"/>
      </rPr>
      <t>华宝兴</t>
    </r>
  </si>
  <si>
    <t>3205201962****4218</t>
  </si>
  <si>
    <t>189****7907</t>
  </si>
  <si>
    <r>
      <rPr>
        <sz val="11"/>
        <rFont val="宋体"/>
        <charset val="134"/>
      </rPr>
      <t>黄阿三</t>
    </r>
  </si>
  <si>
    <t>3205201970****421X</t>
  </si>
  <si>
    <t>138****1151</t>
  </si>
  <si>
    <r>
      <rPr>
        <sz val="11"/>
        <rFont val="宋体"/>
        <charset val="134"/>
      </rPr>
      <t>黄根保</t>
    </r>
  </si>
  <si>
    <t>3205201954****4231</t>
  </si>
  <si>
    <r>
      <rPr>
        <sz val="11"/>
        <rFont val="宋体"/>
        <charset val="134"/>
      </rPr>
      <t>黄建国</t>
    </r>
  </si>
  <si>
    <t>3205201967****4233</t>
  </si>
  <si>
    <r>
      <rPr>
        <sz val="11"/>
        <rFont val="宋体"/>
        <charset val="134"/>
      </rPr>
      <t>黄建华</t>
    </r>
  </si>
  <si>
    <t>138****3217</t>
  </si>
  <si>
    <r>
      <rPr>
        <sz val="11"/>
        <rFont val="宋体"/>
        <charset val="134"/>
      </rPr>
      <t>黄建中</t>
    </r>
  </si>
  <si>
    <t>3205201969****4219</t>
  </si>
  <si>
    <t>139****0454</t>
  </si>
  <si>
    <r>
      <rPr>
        <sz val="11"/>
        <rFont val="宋体"/>
        <charset val="134"/>
      </rPr>
      <t>黄金元</t>
    </r>
  </si>
  <si>
    <t>3205201963****4217</t>
  </si>
  <si>
    <t>138****8253</t>
  </si>
  <si>
    <r>
      <rPr>
        <sz val="11"/>
        <rFont val="宋体"/>
        <charset val="134"/>
      </rPr>
      <t>黄卫英</t>
    </r>
  </si>
  <si>
    <t>3205201950****4249</t>
  </si>
  <si>
    <r>
      <rPr>
        <sz val="11"/>
        <rFont val="宋体"/>
        <charset val="134"/>
      </rPr>
      <t>黄文革</t>
    </r>
  </si>
  <si>
    <t>3205201965****4230</t>
  </si>
  <si>
    <t>159****9636</t>
  </si>
  <si>
    <r>
      <rPr>
        <sz val="11"/>
        <rFont val="宋体"/>
        <charset val="134"/>
      </rPr>
      <t>黄银元</t>
    </r>
  </si>
  <si>
    <t>3205201965****4233</t>
  </si>
  <si>
    <t>138****8632</t>
  </si>
  <si>
    <r>
      <rPr>
        <sz val="11"/>
        <rFont val="宋体"/>
        <charset val="134"/>
      </rPr>
      <t>黄拥军</t>
    </r>
  </si>
  <si>
    <t>3205201967****4232</t>
  </si>
  <si>
    <t>139****0708</t>
  </si>
  <si>
    <r>
      <rPr>
        <sz val="11"/>
        <rFont val="宋体"/>
        <charset val="134"/>
      </rPr>
      <t>霍伯泉</t>
    </r>
  </si>
  <si>
    <t>3205201951****4211</t>
  </si>
  <si>
    <t>137****7286</t>
  </si>
  <si>
    <r>
      <rPr>
        <sz val="11"/>
        <rFont val="宋体"/>
        <charset val="134"/>
      </rPr>
      <t>霍伯生</t>
    </r>
  </si>
  <si>
    <t>3205201956****4237</t>
  </si>
  <si>
    <t>139****8751</t>
  </si>
  <si>
    <r>
      <rPr>
        <sz val="11"/>
        <rFont val="宋体"/>
        <charset val="134"/>
      </rPr>
      <t>计仲兴</t>
    </r>
  </si>
  <si>
    <t>3205201948****4215</t>
  </si>
  <si>
    <t>156****1783</t>
  </si>
  <si>
    <r>
      <rPr>
        <sz val="11"/>
        <rFont val="宋体"/>
        <charset val="134"/>
      </rPr>
      <t>金翠宝</t>
    </r>
  </si>
  <si>
    <t>3205201966****4244</t>
  </si>
  <si>
    <t>139****2107</t>
  </si>
  <si>
    <r>
      <rPr>
        <sz val="11"/>
        <rFont val="宋体"/>
        <charset val="134"/>
      </rPr>
      <t>李福良</t>
    </r>
  </si>
  <si>
    <t>3205201960****4217</t>
  </si>
  <si>
    <t>138****3194</t>
  </si>
  <si>
    <r>
      <rPr>
        <sz val="11"/>
        <rFont val="宋体"/>
        <charset val="134"/>
      </rPr>
      <t>李根保</t>
    </r>
  </si>
  <si>
    <t>3205201952****4212</t>
  </si>
  <si>
    <t>139****4386</t>
  </si>
  <si>
    <r>
      <rPr>
        <sz val="11"/>
        <rFont val="宋体"/>
        <charset val="134"/>
      </rPr>
      <t>李建清</t>
    </r>
  </si>
  <si>
    <t>3205201969****4211</t>
  </si>
  <si>
    <t>135****1835</t>
  </si>
  <si>
    <r>
      <rPr>
        <sz val="11"/>
        <rFont val="宋体"/>
        <charset val="134"/>
      </rPr>
      <t>李金保</t>
    </r>
  </si>
  <si>
    <t>130****1920</t>
  </si>
  <si>
    <r>
      <rPr>
        <sz val="11"/>
        <rFont val="宋体"/>
        <charset val="134"/>
      </rPr>
      <t>李传根</t>
    </r>
  </si>
  <si>
    <t>3205201945****4214</t>
  </si>
  <si>
    <t>139****3245</t>
  </si>
  <si>
    <t>137****5487</t>
  </si>
  <si>
    <r>
      <rPr>
        <sz val="11"/>
        <rFont val="宋体"/>
        <charset val="134"/>
      </rPr>
      <t>李年生</t>
    </r>
  </si>
  <si>
    <t>3205201952****4216</t>
  </si>
  <si>
    <t>139****6947</t>
  </si>
  <si>
    <t>3205201956****4211</t>
  </si>
  <si>
    <t>151****8148</t>
  </si>
  <si>
    <r>
      <rPr>
        <sz val="11"/>
        <rFont val="宋体"/>
        <charset val="134"/>
      </rPr>
      <t>李文元</t>
    </r>
  </si>
  <si>
    <t>153****1537</t>
  </si>
  <si>
    <r>
      <rPr>
        <sz val="11"/>
        <rFont val="宋体"/>
        <charset val="134"/>
      </rPr>
      <t>李雪忠</t>
    </r>
  </si>
  <si>
    <t>3205201972****4234</t>
  </si>
  <si>
    <t>130****5038</t>
  </si>
  <si>
    <r>
      <rPr>
        <sz val="11"/>
        <rFont val="宋体"/>
        <charset val="134"/>
      </rPr>
      <t>李元根</t>
    </r>
  </si>
  <si>
    <t>3205201969****423X</t>
  </si>
  <si>
    <t>137****6821</t>
  </si>
  <si>
    <r>
      <rPr>
        <sz val="11"/>
        <rFont val="宋体"/>
        <charset val="134"/>
      </rPr>
      <t>李雪锋</t>
    </r>
  </si>
  <si>
    <t>3205201981****4213</t>
  </si>
  <si>
    <t>159****1686</t>
  </si>
  <si>
    <r>
      <rPr>
        <sz val="11"/>
        <rFont val="宋体"/>
        <charset val="134"/>
      </rPr>
      <t>林根福</t>
    </r>
  </si>
  <si>
    <t>3205201966****4250</t>
  </si>
  <si>
    <r>
      <rPr>
        <sz val="11"/>
        <rFont val="宋体"/>
        <charset val="134"/>
      </rPr>
      <t>林建昌</t>
    </r>
  </si>
  <si>
    <t>3205201966****4234</t>
  </si>
  <si>
    <t>158****9605</t>
  </si>
  <si>
    <r>
      <rPr>
        <sz val="11"/>
        <rFont val="宋体"/>
        <charset val="134"/>
      </rPr>
      <t>林建华</t>
    </r>
  </si>
  <si>
    <t>138****8166</t>
  </si>
  <si>
    <r>
      <rPr>
        <sz val="11"/>
        <rFont val="宋体"/>
        <charset val="134"/>
      </rPr>
      <t>林卫昌</t>
    </r>
  </si>
  <si>
    <t>3205201969****4213</t>
  </si>
  <si>
    <t>139****2851</t>
  </si>
  <si>
    <r>
      <rPr>
        <sz val="11"/>
        <rFont val="宋体"/>
        <charset val="134"/>
      </rPr>
      <t>林文革</t>
    </r>
  </si>
  <si>
    <t>3205201968****423X</t>
  </si>
  <si>
    <t>180****6031</t>
  </si>
  <si>
    <r>
      <rPr>
        <sz val="11"/>
        <rFont val="宋体"/>
        <charset val="134"/>
      </rPr>
      <t>林学才</t>
    </r>
  </si>
  <si>
    <t>3205201970****4214</t>
  </si>
  <si>
    <t>138****1015</t>
  </si>
  <si>
    <r>
      <rPr>
        <sz val="11"/>
        <rFont val="宋体"/>
        <charset val="134"/>
      </rPr>
      <t>林永兴</t>
    </r>
  </si>
  <si>
    <t>3205201962****4214</t>
  </si>
  <si>
    <t>139****7205</t>
  </si>
  <si>
    <r>
      <rPr>
        <sz val="11"/>
        <rFont val="宋体"/>
        <charset val="134"/>
      </rPr>
      <t>林忠明</t>
    </r>
  </si>
  <si>
    <t>3205201966****4218</t>
  </si>
  <si>
    <t>131****3375</t>
  </si>
  <si>
    <r>
      <rPr>
        <sz val="11"/>
        <rFont val="宋体"/>
        <charset val="134"/>
      </rPr>
      <t>刘升祥</t>
    </r>
  </si>
  <si>
    <t>132****3160</t>
  </si>
  <si>
    <r>
      <rPr>
        <sz val="11"/>
        <rFont val="宋体"/>
        <charset val="134"/>
      </rPr>
      <t>刘玉华</t>
    </r>
  </si>
  <si>
    <t>6124221984****4418</t>
  </si>
  <si>
    <t>139****2513</t>
  </si>
  <si>
    <r>
      <rPr>
        <sz val="11"/>
        <rFont val="宋体"/>
        <charset val="134"/>
      </rPr>
      <t>陆阿二</t>
    </r>
  </si>
  <si>
    <t>3205201956****4249</t>
  </si>
  <si>
    <t>151****8574</t>
  </si>
  <si>
    <r>
      <rPr>
        <sz val="11"/>
        <rFont val="宋体"/>
        <charset val="134"/>
      </rPr>
      <t>陆阿坤</t>
    </r>
  </si>
  <si>
    <t>3205201947****421X</t>
  </si>
  <si>
    <t>189****9521</t>
  </si>
  <si>
    <r>
      <rPr>
        <sz val="11"/>
        <rFont val="宋体"/>
        <charset val="134"/>
      </rPr>
      <t>陆阿毛</t>
    </r>
  </si>
  <si>
    <t>3205201930****4214</t>
  </si>
  <si>
    <t>151****8992</t>
  </si>
  <si>
    <r>
      <rPr>
        <sz val="11"/>
        <rFont val="宋体"/>
        <charset val="134"/>
      </rPr>
      <t>陆根元</t>
    </r>
  </si>
  <si>
    <t>3205201944****4218</t>
  </si>
  <si>
    <r>
      <rPr>
        <sz val="11"/>
        <rFont val="Times New Roman"/>
        <family val="1"/>
      </rPr>
      <t>137****6328</t>
    </r>
    <r>
      <rPr>
        <sz val="11"/>
        <rFont val="宋体"/>
        <charset val="134"/>
      </rPr>
      <t>陆建良</t>
    </r>
  </si>
  <si>
    <r>
      <rPr>
        <sz val="11"/>
        <rFont val="宋体"/>
        <charset val="134"/>
      </rPr>
      <t>陆伟军</t>
    </r>
  </si>
  <si>
    <t>137****3811</t>
  </si>
  <si>
    <r>
      <rPr>
        <sz val="11"/>
        <rFont val="宋体"/>
        <charset val="134"/>
      </rPr>
      <t>陆洪元</t>
    </r>
  </si>
  <si>
    <t>3205201961****4215</t>
  </si>
  <si>
    <t>138****2921</t>
  </si>
  <si>
    <r>
      <rPr>
        <sz val="11"/>
        <rFont val="宋体"/>
        <charset val="134"/>
      </rPr>
      <t>陆建根</t>
    </r>
  </si>
  <si>
    <t>3205241971****5213</t>
  </si>
  <si>
    <t>137****4115</t>
  </si>
  <si>
    <r>
      <rPr>
        <sz val="11"/>
        <rFont val="宋体"/>
        <charset val="134"/>
      </rPr>
      <t>陆建康</t>
    </r>
  </si>
  <si>
    <t>3205201968****4213</t>
  </si>
  <si>
    <t>137****9283</t>
  </si>
  <si>
    <t>3205201966****4215</t>
  </si>
  <si>
    <t>139****5182</t>
  </si>
  <si>
    <r>
      <rPr>
        <sz val="11"/>
        <rFont val="宋体"/>
        <charset val="134"/>
      </rPr>
      <t>陆建平</t>
    </r>
  </si>
  <si>
    <t>3205201969****421X</t>
  </si>
  <si>
    <t>139****6089</t>
  </si>
  <si>
    <r>
      <rPr>
        <sz val="11"/>
        <rFont val="宋体"/>
        <charset val="134"/>
      </rPr>
      <t>陆建清</t>
    </r>
  </si>
  <si>
    <t>152****2633</t>
  </si>
  <si>
    <r>
      <rPr>
        <sz val="11"/>
        <rFont val="宋体"/>
        <charset val="134"/>
      </rPr>
      <t>陆建元</t>
    </r>
  </si>
  <si>
    <t>3205201962****421X</t>
  </si>
  <si>
    <t>139****1235</t>
  </si>
  <si>
    <r>
      <rPr>
        <sz val="11"/>
        <rFont val="宋体"/>
        <charset val="134"/>
      </rPr>
      <t>陆全生</t>
    </r>
  </si>
  <si>
    <t>3205201951****4219</t>
  </si>
  <si>
    <t>133****0317</t>
  </si>
  <si>
    <r>
      <rPr>
        <sz val="11"/>
        <rFont val="宋体"/>
        <charset val="134"/>
      </rPr>
      <t>陆泉福</t>
    </r>
  </si>
  <si>
    <t>3205201963****4230</t>
  </si>
  <si>
    <t>150****4986</t>
  </si>
  <si>
    <r>
      <rPr>
        <sz val="11"/>
        <rFont val="宋体"/>
        <charset val="134"/>
      </rPr>
      <t>陆生保</t>
    </r>
  </si>
  <si>
    <t>3205201957****4213</t>
  </si>
  <si>
    <t>130****0662</t>
  </si>
  <si>
    <t>3205201957****4231</t>
  </si>
  <si>
    <t>139****0871</t>
  </si>
  <si>
    <r>
      <rPr>
        <sz val="11"/>
        <rFont val="宋体"/>
        <charset val="134"/>
      </rPr>
      <t>陆小桂</t>
    </r>
  </si>
  <si>
    <t>3205201954****4224</t>
  </si>
  <si>
    <t>158****0420</t>
  </si>
  <si>
    <r>
      <rPr>
        <sz val="11"/>
        <rFont val="宋体"/>
        <charset val="134"/>
      </rPr>
      <t>陆兴保</t>
    </r>
  </si>
  <si>
    <t>3205201945****4211</t>
  </si>
  <si>
    <t>138****4272</t>
  </si>
  <si>
    <r>
      <rPr>
        <sz val="11"/>
        <rFont val="宋体"/>
        <charset val="134"/>
      </rPr>
      <t>陆雪良</t>
    </r>
  </si>
  <si>
    <t>3205201977****4214</t>
  </si>
  <si>
    <t>139****8397</t>
  </si>
  <si>
    <t>3205201968****4212</t>
  </si>
  <si>
    <t>139****9038</t>
  </si>
  <si>
    <r>
      <rPr>
        <sz val="11"/>
        <rFont val="宋体"/>
        <charset val="134"/>
      </rPr>
      <t>陆义保</t>
    </r>
  </si>
  <si>
    <t>3205201953****4253</t>
  </si>
  <si>
    <t>130****8130</t>
  </si>
  <si>
    <r>
      <rPr>
        <sz val="11"/>
        <rFont val="宋体"/>
        <charset val="134"/>
      </rPr>
      <t>陆永良</t>
    </r>
  </si>
  <si>
    <t>3205201953****4215</t>
  </si>
  <si>
    <t>137****2392</t>
  </si>
  <si>
    <r>
      <rPr>
        <sz val="11"/>
        <rFont val="宋体"/>
        <charset val="134"/>
      </rPr>
      <t>陆月保</t>
    </r>
  </si>
  <si>
    <t>3205201950****4226</t>
  </si>
  <si>
    <t>139****7601</t>
  </si>
  <si>
    <r>
      <rPr>
        <sz val="11"/>
        <rFont val="宋体"/>
        <charset val="134"/>
      </rPr>
      <t>罗阿坤</t>
    </r>
  </si>
  <si>
    <t>3205201963****4257</t>
  </si>
  <si>
    <t>138****2765</t>
  </si>
  <si>
    <r>
      <rPr>
        <sz val="11"/>
        <rFont val="宋体"/>
        <charset val="134"/>
      </rPr>
      <t>罗根良</t>
    </r>
  </si>
  <si>
    <t>3205201951****4212</t>
  </si>
  <si>
    <t>158****4138</t>
  </si>
  <si>
    <r>
      <rPr>
        <sz val="11"/>
        <rFont val="宋体"/>
        <charset val="134"/>
      </rPr>
      <t>罗建根</t>
    </r>
  </si>
  <si>
    <t>138****4244</t>
  </si>
  <si>
    <r>
      <rPr>
        <sz val="11"/>
        <rFont val="宋体"/>
        <charset val="134"/>
      </rPr>
      <t>罗建中</t>
    </r>
  </si>
  <si>
    <t>3205201965****4213</t>
  </si>
  <si>
    <t>138****1165</t>
  </si>
  <si>
    <r>
      <rPr>
        <sz val="11"/>
        <rFont val="宋体"/>
        <charset val="134"/>
      </rPr>
      <t>罗金奎</t>
    </r>
  </si>
  <si>
    <t>3205201961****421X</t>
  </si>
  <si>
    <t>137****9881</t>
  </si>
  <si>
    <r>
      <rPr>
        <sz val="11"/>
        <rFont val="宋体"/>
        <charset val="134"/>
      </rPr>
      <t>罗其保</t>
    </r>
  </si>
  <si>
    <t>3205201953****4211</t>
  </si>
  <si>
    <t>3205201964****4211</t>
  </si>
  <si>
    <t>139****5775</t>
  </si>
  <si>
    <r>
      <rPr>
        <sz val="11"/>
        <rFont val="宋体"/>
        <charset val="134"/>
      </rPr>
      <t>罗文军</t>
    </r>
  </si>
  <si>
    <t>3205201975****4216</t>
  </si>
  <si>
    <t>138****9989</t>
  </si>
  <si>
    <r>
      <rPr>
        <sz val="11"/>
        <rFont val="宋体"/>
        <charset val="134"/>
      </rPr>
      <t>罗星宝</t>
    </r>
  </si>
  <si>
    <t>3205811986****4217</t>
  </si>
  <si>
    <t>186****1114</t>
  </si>
  <si>
    <r>
      <rPr>
        <sz val="11"/>
        <rFont val="宋体"/>
        <charset val="134"/>
      </rPr>
      <t>罗永生</t>
    </r>
  </si>
  <si>
    <t>137****9538</t>
  </si>
  <si>
    <r>
      <rPr>
        <sz val="11"/>
        <rFont val="宋体"/>
        <charset val="134"/>
      </rPr>
      <t>吕根宝</t>
    </r>
  </si>
  <si>
    <t>3205201948****4210</t>
  </si>
  <si>
    <t>139****9897</t>
  </si>
  <si>
    <r>
      <rPr>
        <sz val="11"/>
        <rFont val="宋体"/>
        <charset val="134"/>
      </rPr>
      <t>吕根大</t>
    </r>
  </si>
  <si>
    <t>189****3613</t>
  </si>
  <si>
    <r>
      <rPr>
        <sz val="11"/>
        <rFont val="宋体"/>
        <charset val="134"/>
      </rPr>
      <t>吕建中</t>
    </r>
  </si>
  <si>
    <t>3205201967****4217</t>
  </si>
  <si>
    <t>136****3238</t>
  </si>
  <si>
    <r>
      <rPr>
        <sz val="11"/>
        <rFont val="宋体"/>
        <charset val="134"/>
      </rPr>
      <t>吕传良</t>
    </r>
  </si>
  <si>
    <t>3205201965****4234</t>
  </si>
  <si>
    <r>
      <rPr>
        <sz val="11"/>
        <rFont val="宋体"/>
        <charset val="134"/>
      </rPr>
      <t>吕金良</t>
    </r>
  </si>
  <si>
    <t>3205201965****4214</t>
  </si>
  <si>
    <t>136****6902</t>
  </si>
  <si>
    <r>
      <rPr>
        <sz val="11"/>
        <rFont val="宋体"/>
        <charset val="134"/>
      </rPr>
      <t>吕金毛</t>
    </r>
  </si>
  <si>
    <t>138****1723</t>
  </si>
  <si>
    <r>
      <rPr>
        <sz val="11"/>
        <rFont val="宋体"/>
        <charset val="134"/>
      </rPr>
      <t>吕军</t>
    </r>
  </si>
  <si>
    <t>3205201973****4239</t>
  </si>
  <si>
    <r>
      <rPr>
        <sz val="11"/>
        <rFont val="宋体"/>
        <charset val="134"/>
      </rPr>
      <t>吕坤元</t>
    </r>
  </si>
  <si>
    <t>139****1900</t>
  </si>
  <si>
    <r>
      <rPr>
        <sz val="11"/>
        <rFont val="宋体"/>
        <charset val="134"/>
      </rPr>
      <t>吕小弟</t>
    </r>
  </si>
  <si>
    <t>3205201965****4231</t>
  </si>
  <si>
    <t>137****9534</t>
  </si>
  <si>
    <r>
      <rPr>
        <sz val="11"/>
        <rFont val="宋体"/>
        <charset val="134"/>
      </rPr>
      <t>吕小林</t>
    </r>
  </si>
  <si>
    <t>3205201943****4212</t>
  </si>
  <si>
    <r>
      <rPr>
        <sz val="11"/>
        <rFont val="宋体"/>
        <charset val="134"/>
      </rPr>
      <t>吕永兴</t>
    </r>
  </si>
  <si>
    <t>3205201969****4235</t>
  </si>
  <si>
    <t>133****4042</t>
  </si>
  <si>
    <r>
      <rPr>
        <sz val="11"/>
        <rFont val="宋体"/>
        <charset val="134"/>
      </rPr>
      <t>吕月芬</t>
    </r>
  </si>
  <si>
    <t>3205201970****4262</t>
  </si>
  <si>
    <t>151****2579</t>
  </si>
  <si>
    <r>
      <rPr>
        <sz val="11"/>
        <rFont val="宋体"/>
        <charset val="134"/>
      </rPr>
      <t>吕震</t>
    </r>
  </si>
  <si>
    <t>3205201959****4211</t>
  </si>
  <si>
    <t>138****3435</t>
  </si>
  <si>
    <r>
      <rPr>
        <sz val="11"/>
        <rFont val="宋体"/>
        <charset val="134"/>
      </rPr>
      <t>吕招云</t>
    </r>
  </si>
  <si>
    <t>3205201957****4225</t>
  </si>
  <si>
    <t>137****8582</t>
  </si>
  <si>
    <r>
      <rPr>
        <sz val="11"/>
        <rFont val="宋体"/>
        <charset val="134"/>
      </rPr>
      <t>马阿大</t>
    </r>
  </si>
  <si>
    <t>3205201947****4217</t>
  </si>
  <si>
    <r>
      <rPr>
        <sz val="11"/>
        <rFont val="Times New Roman"/>
        <family val="1"/>
      </rPr>
      <t>187****6910</t>
    </r>
    <r>
      <rPr>
        <sz val="11"/>
        <rFont val="宋体"/>
        <charset val="134"/>
      </rPr>
      <t>周红妹</t>
    </r>
  </si>
  <si>
    <r>
      <rPr>
        <sz val="11"/>
        <rFont val="宋体"/>
        <charset val="134"/>
      </rPr>
      <t>马根生</t>
    </r>
  </si>
  <si>
    <t>3205201940****4238</t>
  </si>
  <si>
    <r>
      <rPr>
        <sz val="11"/>
        <rFont val="宋体"/>
        <charset val="134"/>
      </rPr>
      <t>马金华</t>
    </r>
  </si>
  <si>
    <t>189****7689</t>
  </si>
  <si>
    <r>
      <rPr>
        <sz val="11"/>
        <rFont val="宋体"/>
        <charset val="134"/>
      </rPr>
      <t>俞金妹</t>
    </r>
  </si>
  <si>
    <t>3205201932****4242</t>
  </si>
  <si>
    <r>
      <rPr>
        <sz val="11"/>
        <rFont val="Times New Roman"/>
        <family val="1"/>
      </rPr>
      <t>187****3815</t>
    </r>
    <r>
      <rPr>
        <sz val="11"/>
        <rFont val="宋体"/>
        <charset val="134"/>
      </rPr>
      <t>曹金妹</t>
    </r>
  </si>
  <si>
    <r>
      <rPr>
        <sz val="11"/>
        <rFont val="宋体"/>
        <charset val="134"/>
      </rPr>
      <t>马金生</t>
    </r>
  </si>
  <si>
    <t>3205201947****4232</t>
  </si>
  <si>
    <t>139****7512</t>
  </si>
  <si>
    <r>
      <rPr>
        <sz val="11"/>
        <rFont val="宋体"/>
        <charset val="134"/>
      </rPr>
      <t>马菊生</t>
    </r>
  </si>
  <si>
    <t>3205201957****4238</t>
  </si>
  <si>
    <r>
      <rPr>
        <sz val="11"/>
        <rFont val="宋体"/>
        <charset val="134"/>
      </rPr>
      <t>马明生</t>
    </r>
  </si>
  <si>
    <t>136****2088</t>
  </si>
  <si>
    <t>137****6032</t>
  </si>
  <si>
    <r>
      <rPr>
        <sz val="11"/>
        <rFont val="宋体"/>
        <charset val="134"/>
      </rPr>
      <t>周剑</t>
    </r>
  </si>
  <si>
    <t>3205201941****4222</t>
  </si>
  <si>
    <r>
      <rPr>
        <sz val="11"/>
        <rFont val="宋体"/>
        <charset val="134"/>
      </rPr>
      <t>马泉宝</t>
    </r>
  </si>
  <si>
    <t>138****5142</t>
  </si>
  <si>
    <r>
      <rPr>
        <sz val="11"/>
        <rFont val="宋体"/>
        <charset val="134"/>
      </rPr>
      <t>马小清</t>
    </r>
  </si>
  <si>
    <t>3205201971****4211</t>
  </si>
  <si>
    <r>
      <rPr>
        <sz val="11"/>
        <rFont val="宋体"/>
        <charset val="134"/>
      </rPr>
      <t>马兴生</t>
    </r>
  </si>
  <si>
    <t>3205201965****4237</t>
  </si>
  <si>
    <r>
      <rPr>
        <sz val="11"/>
        <rFont val="宋体"/>
        <charset val="134"/>
      </rPr>
      <t>毛保元</t>
    </r>
  </si>
  <si>
    <t>3205201962****4211</t>
  </si>
  <si>
    <t>138****0229</t>
  </si>
  <si>
    <r>
      <rPr>
        <sz val="11"/>
        <rFont val="宋体"/>
        <charset val="134"/>
      </rPr>
      <t>毛福元</t>
    </r>
  </si>
  <si>
    <t>3205201968****4211</t>
  </si>
  <si>
    <t>138****4863</t>
  </si>
  <si>
    <r>
      <rPr>
        <sz val="11"/>
        <rFont val="宋体"/>
        <charset val="134"/>
      </rPr>
      <t>毛金元</t>
    </r>
  </si>
  <si>
    <t>3205201965****4219</t>
  </si>
  <si>
    <t>139****5515</t>
  </si>
  <si>
    <r>
      <rPr>
        <sz val="11"/>
        <rFont val="宋体"/>
        <charset val="134"/>
      </rPr>
      <t>梅巧英</t>
    </r>
  </si>
  <si>
    <t>3205201942****4224</t>
  </si>
  <si>
    <r>
      <rPr>
        <sz val="11"/>
        <rFont val="宋体"/>
        <charset val="134"/>
      </rPr>
      <t>倪阿保</t>
    </r>
  </si>
  <si>
    <t>3205201963****4236</t>
  </si>
  <si>
    <t>133****9006</t>
  </si>
  <si>
    <r>
      <rPr>
        <sz val="11"/>
        <rFont val="宋体"/>
        <charset val="134"/>
      </rPr>
      <t>倪阿大</t>
    </r>
  </si>
  <si>
    <t>3205201958****4212</t>
  </si>
  <si>
    <r>
      <rPr>
        <sz val="11"/>
        <rFont val="宋体"/>
        <charset val="134"/>
      </rPr>
      <t>倪阿小</t>
    </r>
  </si>
  <si>
    <t>3205201945****421X</t>
  </si>
  <si>
    <t>189****0382</t>
  </si>
  <si>
    <r>
      <rPr>
        <sz val="11"/>
        <rFont val="宋体"/>
        <charset val="134"/>
      </rPr>
      <t>倪宝兴</t>
    </r>
  </si>
  <si>
    <t>3205201964****4232</t>
  </si>
  <si>
    <t>133****8337</t>
  </si>
  <si>
    <r>
      <rPr>
        <sz val="11"/>
        <rFont val="宋体"/>
        <charset val="134"/>
      </rPr>
      <t>倪炳生</t>
    </r>
  </si>
  <si>
    <t>3205201952****421X</t>
  </si>
  <si>
    <t>138****2273</t>
  </si>
  <si>
    <r>
      <rPr>
        <sz val="11"/>
        <rFont val="宋体"/>
        <charset val="134"/>
      </rPr>
      <t>倪根保</t>
    </r>
  </si>
  <si>
    <t>131****0703</t>
  </si>
  <si>
    <r>
      <rPr>
        <sz val="11"/>
        <rFont val="宋体"/>
        <charset val="134"/>
      </rPr>
      <t>倪建刚</t>
    </r>
  </si>
  <si>
    <t>158****8249</t>
  </si>
  <si>
    <r>
      <rPr>
        <sz val="11"/>
        <rFont val="宋体"/>
        <charset val="134"/>
      </rPr>
      <t>倪建新</t>
    </r>
  </si>
  <si>
    <t>3205201956****4279</t>
  </si>
  <si>
    <t>181****7795</t>
  </si>
  <si>
    <r>
      <rPr>
        <sz val="11"/>
        <rFont val="宋体"/>
        <charset val="134"/>
      </rPr>
      <t>倪金元</t>
    </r>
  </si>
  <si>
    <t>155****7683</t>
  </si>
  <si>
    <r>
      <rPr>
        <sz val="11"/>
        <rFont val="宋体"/>
        <charset val="134"/>
      </rPr>
      <t>倪林保</t>
    </r>
  </si>
  <si>
    <t>3205201958****4217</t>
  </si>
  <si>
    <t>138****8315</t>
  </si>
  <si>
    <r>
      <rPr>
        <sz val="11"/>
        <rFont val="宋体"/>
        <charset val="134"/>
      </rPr>
      <t>倪小虎</t>
    </r>
  </si>
  <si>
    <t>3205201938****4214</t>
  </si>
  <si>
    <t>158****0970</t>
  </si>
  <si>
    <r>
      <rPr>
        <sz val="11"/>
        <rFont val="宋体"/>
        <charset val="134"/>
      </rPr>
      <t>潘保兴</t>
    </r>
  </si>
  <si>
    <t>3205201959****4232</t>
  </si>
  <si>
    <t>137****9316</t>
  </si>
  <si>
    <r>
      <rPr>
        <sz val="11"/>
        <rFont val="宋体"/>
        <charset val="134"/>
      </rPr>
      <t>潘建华</t>
    </r>
  </si>
  <si>
    <t>3205201957****4218</t>
  </si>
  <si>
    <t>130****1633</t>
  </si>
  <si>
    <r>
      <rPr>
        <sz val="11"/>
        <rFont val="宋体"/>
        <charset val="134"/>
      </rPr>
      <t>潘建兴</t>
    </r>
  </si>
  <si>
    <t>3205201962****4219</t>
  </si>
  <si>
    <r>
      <rPr>
        <sz val="11"/>
        <rFont val="宋体"/>
        <charset val="134"/>
      </rPr>
      <t>钱金生</t>
    </r>
  </si>
  <si>
    <t>138****4693</t>
  </si>
  <si>
    <r>
      <rPr>
        <sz val="11"/>
        <rFont val="宋体"/>
        <charset val="134"/>
      </rPr>
      <t>桑宝云</t>
    </r>
  </si>
  <si>
    <t>3205201962****4230</t>
  </si>
  <si>
    <t>130****5021</t>
  </si>
  <si>
    <r>
      <rPr>
        <sz val="11"/>
        <rFont val="宋体"/>
        <charset val="134"/>
      </rPr>
      <t>邵奎林</t>
    </r>
  </si>
  <si>
    <t>3205820196****64212</t>
  </si>
  <si>
    <r>
      <rPr>
        <sz val="11"/>
        <rFont val="宋体"/>
        <charset val="134"/>
      </rPr>
      <t>邵云</t>
    </r>
  </si>
  <si>
    <t>150****8361</t>
  </si>
  <si>
    <r>
      <rPr>
        <sz val="11"/>
        <rFont val="宋体"/>
        <charset val="134"/>
      </rPr>
      <t>沈传生</t>
    </r>
  </si>
  <si>
    <t>3205201938****421X</t>
  </si>
  <si>
    <r>
      <rPr>
        <sz val="11"/>
        <rFont val="Times New Roman"/>
        <family val="1"/>
      </rPr>
      <t>138****2598</t>
    </r>
    <r>
      <rPr>
        <sz val="11"/>
        <rFont val="宋体"/>
        <charset val="134"/>
      </rPr>
      <t>沈金保</t>
    </r>
  </si>
  <si>
    <r>
      <rPr>
        <sz val="11"/>
        <rFont val="宋体"/>
        <charset val="134"/>
      </rPr>
      <t>孙伟民</t>
    </r>
  </si>
  <si>
    <t>3205201969****4215</t>
  </si>
  <si>
    <r>
      <rPr>
        <sz val="11"/>
        <rFont val="宋体"/>
        <charset val="134"/>
      </rPr>
      <t>沈金泉</t>
    </r>
  </si>
  <si>
    <t>3205201948****4212</t>
  </si>
  <si>
    <t>136****5326</t>
  </si>
  <si>
    <r>
      <rPr>
        <sz val="11"/>
        <rFont val="宋体"/>
        <charset val="134"/>
      </rPr>
      <t>曹磊</t>
    </r>
  </si>
  <si>
    <t>3205811988****4217</t>
  </si>
  <si>
    <t>151****1314</t>
  </si>
  <si>
    <r>
      <rPr>
        <sz val="11"/>
        <rFont val="宋体"/>
        <charset val="134"/>
      </rPr>
      <t>双阿弟</t>
    </r>
  </si>
  <si>
    <t>3205201963****4213</t>
  </si>
  <si>
    <t>139****3631</t>
  </si>
  <si>
    <r>
      <rPr>
        <sz val="11"/>
        <rFont val="宋体"/>
        <charset val="134"/>
      </rPr>
      <t>宋阿林</t>
    </r>
  </si>
  <si>
    <t>3205201943****4214</t>
  </si>
  <si>
    <t>151****0375</t>
  </si>
  <si>
    <r>
      <rPr>
        <sz val="11"/>
        <rFont val="宋体"/>
        <charset val="134"/>
      </rPr>
      <t>宋炳兴</t>
    </r>
  </si>
  <si>
    <t>3205201948****423X</t>
  </si>
  <si>
    <t>137****1921</t>
  </si>
  <si>
    <r>
      <rPr>
        <sz val="11"/>
        <rFont val="宋体"/>
        <charset val="134"/>
      </rPr>
      <t>宋传良</t>
    </r>
  </si>
  <si>
    <t>3205201957****4230</t>
  </si>
  <si>
    <t>152****4911</t>
  </si>
  <si>
    <r>
      <rPr>
        <sz val="11"/>
        <rFont val="宋体"/>
        <charset val="134"/>
      </rPr>
      <t>宋大妹</t>
    </r>
  </si>
  <si>
    <t>3205201955****4226</t>
  </si>
  <si>
    <r>
      <rPr>
        <sz val="11"/>
        <rFont val="宋体"/>
        <charset val="134"/>
      </rPr>
      <t>宋凤媛</t>
    </r>
  </si>
  <si>
    <t>139****8223</t>
  </si>
  <si>
    <r>
      <rPr>
        <sz val="11"/>
        <rFont val="宋体"/>
        <charset val="134"/>
      </rPr>
      <t>宋根保</t>
    </r>
  </si>
  <si>
    <t>138****4182</t>
  </si>
  <si>
    <r>
      <rPr>
        <sz val="11"/>
        <rFont val="宋体"/>
        <charset val="134"/>
      </rPr>
      <t>宋根元</t>
    </r>
  </si>
  <si>
    <t>3205201959****4216</t>
  </si>
  <si>
    <t>130****0525</t>
  </si>
  <si>
    <r>
      <rPr>
        <sz val="11"/>
        <rFont val="宋体"/>
        <charset val="134"/>
      </rPr>
      <t>宋建保</t>
    </r>
  </si>
  <si>
    <t>137****1376</t>
  </si>
  <si>
    <r>
      <rPr>
        <sz val="11"/>
        <rFont val="宋体"/>
        <charset val="134"/>
      </rPr>
      <t>宋建明</t>
    </r>
  </si>
  <si>
    <t>3205201962****423X</t>
  </si>
  <si>
    <t>139****0044</t>
  </si>
  <si>
    <r>
      <rPr>
        <sz val="11"/>
        <rFont val="宋体"/>
        <charset val="134"/>
      </rPr>
      <t>宋金妹</t>
    </r>
  </si>
  <si>
    <t>3205201957****4241</t>
  </si>
  <si>
    <t>187****6960</t>
  </si>
  <si>
    <r>
      <rPr>
        <sz val="11"/>
        <rFont val="宋体"/>
        <charset val="134"/>
      </rPr>
      <t>宋泉元</t>
    </r>
  </si>
  <si>
    <t>3205201963****4214</t>
  </si>
  <si>
    <t>139****7511</t>
  </si>
  <si>
    <r>
      <rPr>
        <sz val="11"/>
        <rFont val="宋体"/>
        <charset val="134"/>
      </rPr>
      <t>宋卫根</t>
    </r>
  </si>
  <si>
    <t>3205201966****4213</t>
  </si>
  <si>
    <t>189****2033</t>
  </si>
  <si>
    <r>
      <rPr>
        <sz val="11"/>
        <rFont val="宋体"/>
        <charset val="134"/>
      </rPr>
      <t>宋秀林</t>
    </r>
  </si>
  <si>
    <t>3205201955****4249</t>
  </si>
  <si>
    <t>151****9122</t>
  </si>
  <si>
    <r>
      <rPr>
        <sz val="11"/>
        <rFont val="宋体"/>
        <charset val="134"/>
      </rPr>
      <t>宋银根</t>
    </r>
  </si>
  <si>
    <t>3205201975****4239</t>
  </si>
  <si>
    <t>151****0243</t>
  </si>
  <si>
    <r>
      <rPr>
        <sz val="11"/>
        <rFont val="宋体"/>
        <charset val="134"/>
      </rPr>
      <t>宋永良</t>
    </r>
  </si>
  <si>
    <t>139****9605</t>
  </si>
  <si>
    <r>
      <rPr>
        <sz val="11"/>
        <rFont val="宋体"/>
        <charset val="134"/>
      </rPr>
      <t>宋永林</t>
    </r>
  </si>
  <si>
    <t>3205201954****4235</t>
  </si>
  <si>
    <t>159****7025</t>
  </si>
  <si>
    <r>
      <rPr>
        <sz val="11"/>
        <rFont val="宋体"/>
        <charset val="134"/>
      </rPr>
      <t>宋振元</t>
    </r>
  </si>
  <si>
    <t>130****0678</t>
  </si>
  <si>
    <r>
      <rPr>
        <sz val="11"/>
        <rFont val="宋体"/>
        <charset val="134"/>
      </rPr>
      <t>宋中保</t>
    </r>
  </si>
  <si>
    <t>131****0275</t>
  </si>
  <si>
    <r>
      <rPr>
        <sz val="11"/>
        <rFont val="宋体"/>
        <charset val="134"/>
      </rPr>
      <t>孙建根</t>
    </r>
  </si>
  <si>
    <t>3205201967****4256</t>
  </si>
  <si>
    <t>139****3512</t>
  </si>
  <si>
    <r>
      <rPr>
        <sz val="11"/>
        <rFont val="宋体"/>
        <charset val="134"/>
      </rPr>
      <t>孙建明</t>
    </r>
  </si>
  <si>
    <t>3205201964****4251</t>
  </si>
  <si>
    <t>137****8403</t>
  </si>
  <si>
    <r>
      <rPr>
        <sz val="11"/>
        <rFont val="宋体"/>
        <charset val="134"/>
      </rPr>
      <t>孙兴保</t>
    </r>
  </si>
  <si>
    <t>3205201954****4236</t>
  </si>
  <si>
    <t>131****3767</t>
  </si>
  <si>
    <r>
      <rPr>
        <sz val="11"/>
        <rFont val="宋体"/>
        <charset val="134"/>
      </rPr>
      <t>孙兴根</t>
    </r>
  </si>
  <si>
    <t>3205201958****4239</t>
  </si>
  <si>
    <r>
      <rPr>
        <sz val="11"/>
        <rFont val="Times New Roman"/>
        <family val="1"/>
      </rPr>
      <t>139****3512</t>
    </r>
    <r>
      <rPr>
        <sz val="11"/>
        <rFont val="宋体"/>
        <charset val="134"/>
      </rPr>
      <t>孙建根</t>
    </r>
  </si>
  <si>
    <r>
      <rPr>
        <sz val="11"/>
        <rFont val="宋体"/>
        <charset val="134"/>
      </rPr>
      <t>孙永明</t>
    </r>
  </si>
  <si>
    <t>3205201972****4216</t>
  </si>
  <si>
    <t>136****5839</t>
  </si>
  <si>
    <r>
      <rPr>
        <sz val="11"/>
        <rFont val="宋体"/>
        <charset val="134"/>
      </rPr>
      <t>谭云保</t>
    </r>
  </si>
  <si>
    <t>3205201955****4218</t>
  </si>
  <si>
    <t>152****9262</t>
  </si>
  <si>
    <r>
      <rPr>
        <sz val="11"/>
        <rFont val="宋体"/>
        <charset val="134"/>
      </rPr>
      <t>周杰</t>
    </r>
  </si>
  <si>
    <t>3205041964****3779</t>
  </si>
  <si>
    <r>
      <rPr>
        <sz val="11"/>
        <rFont val="Times New Roman"/>
        <family val="1"/>
      </rPr>
      <t>133****0319</t>
    </r>
    <r>
      <rPr>
        <sz val="11"/>
        <rFont val="宋体"/>
        <charset val="134"/>
      </rPr>
      <t>周妹林</t>
    </r>
  </si>
  <si>
    <r>
      <rPr>
        <sz val="11"/>
        <rFont val="宋体"/>
        <charset val="134"/>
      </rPr>
      <t>唐炳元</t>
    </r>
  </si>
  <si>
    <t>3205201955****4230</t>
  </si>
  <si>
    <t>139****2639</t>
  </si>
  <si>
    <t>3205201965****421X</t>
  </si>
  <si>
    <t>186****2261</t>
  </si>
  <si>
    <r>
      <rPr>
        <sz val="11"/>
        <rFont val="宋体"/>
        <charset val="134"/>
      </rPr>
      <t>唐金龙</t>
    </r>
  </si>
  <si>
    <t>3205201963****4258</t>
  </si>
  <si>
    <t>137****8084</t>
  </si>
  <si>
    <r>
      <rPr>
        <sz val="11"/>
        <rFont val="宋体"/>
        <charset val="134"/>
      </rPr>
      <t>唐金元</t>
    </r>
  </si>
  <si>
    <t>3205201947****4254</t>
  </si>
  <si>
    <t>139****0966</t>
  </si>
  <si>
    <r>
      <rPr>
        <sz val="11"/>
        <rFont val="宋体"/>
        <charset val="134"/>
      </rPr>
      <t>唐坤元</t>
    </r>
  </si>
  <si>
    <t>137****1796</t>
  </si>
  <si>
    <r>
      <rPr>
        <sz val="11"/>
        <rFont val="宋体"/>
        <charset val="134"/>
      </rPr>
      <t>唐文清</t>
    </r>
  </si>
  <si>
    <t>3205201966****4238</t>
  </si>
  <si>
    <r>
      <rPr>
        <sz val="11"/>
        <rFont val="宋体"/>
        <charset val="134"/>
      </rPr>
      <t>陶保元</t>
    </r>
  </si>
  <si>
    <t>3205201947****4214</t>
  </si>
  <si>
    <t>139****8144</t>
  </si>
  <si>
    <r>
      <rPr>
        <sz val="11"/>
        <rFont val="宋体"/>
        <charset val="134"/>
      </rPr>
      <t>陶伯良</t>
    </r>
  </si>
  <si>
    <t>3205201953****4239</t>
  </si>
  <si>
    <t>189****4997</t>
  </si>
  <si>
    <r>
      <rPr>
        <sz val="11"/>
        <rFont val="宋体"/>
        <charset val="134"/>
      </rPr>
      <t>陶兴元</t>
    </r>
  </si>
  <si>
    <t>3205201944****4210</t>
  </si>
  <si>
    <r>
      <rPr>
        <sz val="11"/>
        <rFont val="宋体"/>
        <charset val="134"/>
      </rPr>
      <t>王阿保</t>
    </r>
  </si>
  <si>
    <t>133****2093</t>
  </si>
  <si>
    <r>
      <rPr>
        <sz val="11"/>
        <rFont val="宋体"/>
        <charset val="134"/>
      </rPr>
      <t>王阿良</t>
    </r>
  </si>
  <si>
    <t>138****3326</t>
  </si>
  <si>
    <r>
      <rPr>
        <sz val="11"/>
        <rFont val="宋体"/>
        <charset val="134"/>
      </rPr>
      <t>王丙元</t>
    </r>
  </si>
  <si>
    <t>3205201948****421X</t>
  </si>
  <si>
    <t>138****8070</t>
  </si>
  <si>
    <r>
      <rPr>
        <sz val="11"/>
        <rFont val="宋体"/>
        <charset val="134"/>
      </rPr>
      <t>王炳荣</t>
    </r>
  </si>
  <si>
    <t>3205201950****4215</t>
  </si>
  <si>
    <t>130****8117</t>
  </si>
  <si>
    <r>
      <rPr>
        <sz val="11"/>
        <rFont val="宋体"/>
        <charset val="134"/>
      </rPr>
      <t>王炳元</t>
    </r>
  </si>
  <si>
    <t>3205201963****4232</t>
  </si>
  <si>
    <t>138****3971</t>
  </si>
  <si>
    <r>
      <rPr>
        <sz val="11"/>
        <rFont val="宋体"/>
        <charset val="134"/>
      </rPr>
      <t>王福元</t>
    </r>
  </si>
  <si>
    <t>3205201958****4216</t>
  </si>
  <si>
    <t>139****1125</t>
  </si>
  <si>
    <r>
      <rPr>
        <sz val="11"/>
        <rFont val="宋体"/>
        <charset val="134"/>
      </rPr>
      <t>王建才</t>
    </r>
  </si>
  <si>
    <t>3205201971****4219</t>
  </si>
  <si>
    <r>
      <rPr>
        <sz val="11"/>
        <rFont val="宋体"/>
        <charset val="134"/>
      </rPr>
      <t>王建良</t>
    </r>
  </si>
  <si>
    <t>135****9303</t>
  </si>
  <si>
    <r>
      <rPr>
        <sz val="11"/>
        <rFont val="宋体"/>
        <charset val="134"/>
      </rPr>
      <t>王建林</t>
    </r>
  </si>
  <si>
    <t>3205201968****4219</t>
  </si>
  <si>
    <t>138****6145</t>
  </si>
  <si>
    <t>152****7417</t>
  </si>
  <si>
    <r>
      <rPr>
        <sz val="11"/>
        <rFont val="宋体"/>
        <charset val="134"/>
      </rPr>
      <t>王建忠</t>
    </r>
  </si>
  <si>
    <t>3205201968****4210</t>
  </si>
  <si>
    <t>138****1646</t>
  </si>
  <si>
    <r>
      <rPr>
        <sz val="11"/>
        <rFont val="宋体"/>
        <charset val="134"/>
      </rPr>
      <t>王金恒</t>
    </r>
  </si>
  <si>
    <t>3205201946****4211</t>
  </si>
  <si>
    <t>139****3503</t>
  </si>
  <si>
    <r>
      <rPr>
        <sz val="11"/>
        <rFont val="宋体"/>
        <charset val="134"/>
      </rPr>
      <t>王菊生</t>
    </r>
  </si>
  <si>
    <t>3205201932****4215</t>
  </si>
  <si>
    <t>131****8501</t>
  </si>
  <si>
    <r>
      <rPr>
        <sz val="11"/>
        <rFont val="宋体"/>
        <charset val="134"/>
      </rPr>
      <t>王连兴</t>
    </r>
  </si>
  <si>
    <t>130****8681</t>
  </si>
  <si>
    <r>
      <rPr>
        <sz val="11"/>
        <rFont val="宋体"/>
        <charset val="134"/>
      </rPr>
      <t>王水金</t>
    </r>
  </si>
  <si>
    <t>3205201945****4231</t>
  </si>
  <si>
    <r>
      <rPr>
        <sz val="11"/>
        <rFont val="宋体"/>
        <charset val="134"/>
      </rPr>
      <t>王顺兴</t>
    </r>
  </si>
  <si>
    <t>133****1065</t>
  </si>
  <si>
    <r>
      <rPr>
        <sz val="11"/>
        <rFont val="宋体"/>
        <charset val="134"/>
      </rPr>
      <t>王湘绮</t>
    </r>
  </si>
  <si>
    <t>3205201948****4229</t>
  </si>
  <si>
    <t>153****8102</t>
  </si>
  <si>
    <r>
      <rPr>
        <sz val="11"/>
        <rFont val="宋体"/>
        <charset val="134"/>
      </rPr>
      <t>王小弟</t>
    </r>
  </si>
  <si>
    <t>3205201965****4236</t>
  </si>
  <si>
    <t>133****3812</t>
  </si>
  <si>
    <r>
      <rPr>
        <sz val="11"/>
        <rFont val="宋体"/>
        <charset val="134"/>
      </rPr>
      <t>王晓东</t>
    </r>
  </si>
  <si>
    <t>3205201975****4219</t>
  </si>
  <si>
    <t>137****3280</t>
  </si>
  <si>
    <r>
      <rPr>
        <sz val="11"/>
        <rFont val="宋体"/>
        <charset val="134"/>
      </rPr>
      <t>王秀林</t>
    </r>
  </si>
  <si>
    <t>3205201933****4225</t>
  </si>
  <si>
    <t>138****9699</t>
  </si>
  <si>
    <r>
      <rPr>
        <sz val="11"/>
        <rFont val="宋体"/>
        <charset val="134"/>
      </rPr>
      <t>王玉富</t>
    </r>
  </si>
  <si>
    <t>153****4093</t>
  </si>
  <si>
    <r>
      <rPr>
        <sz val="11"/>
        <rFont val="宋体"/>
        <charset val="134"/>
      </rPr>
      <t>吴雪刚</t>
    </r>
  </si>
  <si>
    <t>159****8238</t>
  </si>
  <si>
    <r>
      <rPr>
        <sz val="11"/>
        <rFont val="宋体"/>
        <charset val="134"/>
      </rPr>
      <t>吴炳元</t>
    </r>
  </si>
  <si>
    <t>3205201951****421X</t>
  </si>
  <si>
    <t>137****9766</t>
  </si>
  <si>
    <r>
      <rPr>
        <sz val="11"/>
        <rFont val="宋体"/>
        <charset val="134"/>
      </rPr>
      <t>吴建良</t>
    </r>
  </si>
  <si>
    <t>3205201966****4211</t>
  </si>
  <si>
    <t>159****8684</t>
  </si>
  <si>
    <r>
      <rPr>
        <sz val="11"/>
        <rFont val="宋体"/>
        <charset val="134"/>
      </rPr>
      <t>吴金保</t>
    </r>
  </si>
  <si>
    <t>3205201943****4216</t>
  </si>
  <si>
    <r>
      <rPr>
        <sz val="11"/>
        <rFont val="宋体"/>
        <charset val="134"/>
      </rPr>
      <t>吴金良</t>
    </r>
  </si>
  <si>
    <t>3205201964****4214</t>
  </si>
  <si>
    <t>189****1084</t>
  </si>
  <si>
    <r>
      <rPr>
        <sz val="11"/>
        <rFont val="宋体"/>
        <charset val="134"/>
      </rPr>
      <t>吴泉元</t>
    </r>
  </si>
  <si>
    <t>3205201963****4277</t>
  </si>
  <si>
    <t>132****1182</t>
  </si>
  <si>
    <r>
      <rPr>
        <sz val="11"/>
        <rFont val="宋体"/>
        <charset val="134"/>
      </rPr>
      <t>吴祖良</t>
    </r>
  </si>
  <si>
    <t>3205201958****4219</t>
  </si>
  <si>
    <r>
      <rPr>
        <sz val="11"/>
        <rFont val="宋体"/>
        <charset val="134"/>
      </rPr>
      <t>彭妹香</t>
    </r>
  </si>
  <si>
    <t>3205201949****4266</t>
  </si>
  <si>
    <r>
      <rPr>
        <sz val="11"/>
        <rFont val="宋体"/>
        <charset val="134"/>
      </rPr>
      <t>徐根保</t>
    </r>
  </si>
  <si>
    <t>3205201963****4211</t>
  </si>
  <si>
    <t>136****5893</t>
  </si>
  <si>
    <t>3205201957****4235</t>
  </si>
  <si>
    <t>189****4220</t>
  </si>
  <si>
    <r>
      <rPr>
        <sz val="11"/>
        <rFont val="宋体"/>
        <charset val="134"/>
      </rPr>
      <t>徐海根</t>
    </r>
  </si>
  <si>
    <t>3205201939****4216</t>
  </si>
  <si>
    <r>
      <rPr>
        <sz val="11"/>
        <rFont val="宋体"/>
        <charset val="134"/>
      </rPr>
      <t>徐金男</t>
    </r>
  </si>
  <si>
    <t>3205201947****4216</t>
  </si>
  <si>
    <t>159****2807</t>
  </si>
  <si>
    <r>
      <rPr>
        <sz val="11"/>
        <rFont val="宋体"/>
        <charset val="134"/>
      </rPr>
      <t>徐连保</t>
    </r>
  </si>
  <si>
    <t>3205201966****4230</t>
  </si>
  <si>
    <t>139****2678</t>
  </si>
  <si>
    <r>
      <rPr>
        <sz val="11"/>
        <rFont val="宋体"/>
        <charset val="134"/>
      </rPr>
      <t>徐伟忠</t>
    </r>
  </si>
  <si>
    <t>3205201973****0432</t>
  </si>
  <si>
    <r>
      <rPr>
        <sz val="11"/>
        <rFont val="宋体"/>
        <charset val="134"/>
      </rPr>
      <t>徐卫东</t>
    </r>
  </si>
  <si>
    <t>138****5818</t>
  </si>
  <si>
    <r>
      <rPr>
        <sz val="11"/>
        <rFont val="宋体"/>
        <charset val="134"/>
      </rPr>
      <t>徐卫国</t>
    </r>
  </si>
  <si>
    <t>137****8430</t>
  </si>
  <si>
    <r>
      <rPr>
        <sz val="11"/>
        <rFont val="宋体"/>
        <charset val="134"/>
      </rPr>
      <t>徐兴保</t>
    </r>
  </si>
  <si>
    <t>153****6187</t>
  </si>
  <si>
    <r>
      <rPr>
        <sz val="11"/>
        <rFont val="宋体"/>
        <charset val="134"/>
      </rPr>
      <t>徐雪根</t>
    </r>
  </si>
  <si>
    <t>159****2801</t>
  </si>
  <si>
    <r>
      <rPr>
        <sz val="11"/>
        <rFont val="宋体"/>
        <charset val="134"/>
      </rPr>
      <t>徐雪夯</t>
    </r>
  </si>
  <si>
    <t>3205201944****4230</t>
  </si>
  <si>
    <t>180****4090</t>
  </si>
  <si>
    <r>
      <rPr>
        <sz val="11"/>
        <rFont val="宋体"/>
        <charset val="134"/>
      </rPr>
      <t>徐雪毛</t>
    </r>
  </si>
  <si>
    <t>3205201953****421X</t>
  </si>
  <si>
    <t>130****2063</t>
  </si>
  <si>
    <r>
      <rPr>
        <sz val="11"/>
        <rFont val="宋体"/>
        <charset val="134"/>
      </rPr>
      <t>徐雪明</t>
    </r>
  </si>
  <si>
    <t>139****2467</t>
  </si>
  <si>
    <r>
      <rPr>
        <sz val="11"/>
        <rFont val="宋体"/>
        <charset val="134"/>
      </rPr>
      <t>徐伟军</t>
    </r>
  </si>
  <si>
    <t>3205201980****4259</t>
  </si>
  <si>
    <r>
      <rPr>
        <sz val="11"/>
        <rFont val="宋体"/>
        <charset val="134"/>
      </rPr>
      <t>徐耀根</t>
    </r>
  </si>
  <si>
    <t>3205201964****4210</t>
  </si>
  <si>
    <t>159****0565</t>
  </si>
  <si>
    <t>3205201960****4216</t>
  </si>
  <si>
    <t>139****4705</t>
  </si>
  <si>
    <r>
      <rPr>
        <sz val="11"/>
        <rFont val="宋体"/>
        <charset val="134"/>
      </rPr>
      <t>徐再良</t>
    </r>
  </si>
  <si>
    <t>3205201964****4235</t>
  </si>
  <si>
    <t>136****4519</t>
  </si>
  <si>
    <r>
      <rPr>
        <sz val="11"/>
        <rFont val="宋体"/>
        <charset val="134"/>
      </rPr>
      <t>徐再明</t>
    </r>
  </si>
  <si>
    <t>3205201972****4238</t>
  </si>
  <si>
    <t>130****2395</t>
  </si>
  <si>
    <r>
      <rPr>
        <sz val="11"/>
        <rFont val="宋体"/>
        <charset val="134"/>
      </rPr>
      <t>徐再清</t>
    </r>
  </si>
  <si>
    <t>3205201956****4216</t>
  </si>
  <si>
    <t>132****2581</t>
  </si>
  <si>
    <r>
      <rPr>
        <sz val="11"/>
        <rFont val="宋体"/>
        <charset val="134"/>
      </rPr>
      <t>严鑫豪</t>
    </r>
  </si>
  <si>
    <t>3205811995****421X</t>
  </si>
  <si>
    <t>136****2136</t>
  </si>
  <si>
    <r>
      <rPr>
        <sz val="11"/>
        <rFont val="宋体"/>
        <charset val="134"/>
      </rPr>
      <t>杨菊珍</t>
    </r>
  </si>
  <si>
    <t>3205201966****4220</t>
  </si>
  <si>
    <t>158****8396</t>
  </si>
  <si>
    <t>3205201957****421X</t>
  </si>
  <si>
    <t>138****7916</t>
  </si>
  <si>
    <r>
      <rPr>
        <sz val="11"/>
        <rFont val="宋体"/>
        <charset val="134"/>
      </rPr>
      <t>杨密林</t>
    </r>
  </si>
  <si>
    <t>3205201956****422X</t>
  </si>
  <si>
    <r>
      <rPr>
        <sz val="11"/>
        <rFont val="宋体"/>
        <charset val="134"/>
      </rPr>
      <t>姚海荣</t>
    </r>
  </si>
  <si>
    <t>137****5043</t>
  </si>
  <si>
    <r>
      <rPr>
        <sz val="11"/>
        <rFont val="宋体"/>
        <charset val="134"/>
      </rPr>
      <t>姚秋华</t>
    </r>
  </si>
  <si>
    <t>3205201952****4226</t>
  </si>
  <si>
    <t>153****1183</t>
  </si>
  <si>
    <r>
      <rPr>
        <sz val="11"/>
        <rFont val="宋体"/>
        <charset val="134"/>
      </rPr>
      <t>鱼传兴</t>
    </r>
  </si>
  <si>
    <t>3205201942****4216</t>
  </si>
  <si>
    <t>139****3479</t>
  </si>
  <si>
    <r>
      <rPr>
        <sz val="11"/>
        <rFont val="宋体"/>
        <charset val="134"/>
      </rPr>
      <t>鱼金保</t>
    </r>
  </si>
  <si>
    <r>
      <rPr>
        <sz val="11"/>
        <rFont val="宋体"/>
        <charset val="134"/>
      </rPr>
      <t>袁建洪</t>
    </r>
  </si>
  <si>
    <t>3205201971****4231</t>
  </si>
  <si>
    <t>132****0927</t>
  </si>
  <si>
    <r>
      <rPr>
        <sz val="11"/>
        <rFont val="宋体"/>
        <charset val="134"/>
      </rPr>
      <t>袁良根</t>
    </r>
  </si>
  <si>
    <t>3205201952****4239</t>
  </si>
  <si>
    <t>138****6096</t>
  </si>
  <si>
    <r>
      <rPr>
        <sz val="11"/>
        <rFont val="宋体"/>
        <charset val="134"/>
      </rPr>
      <t>袁良生</t>
    </r>
  </si>
  <si>
    <t>139****8012</t>
  </si>
  <si>
    <r>
      <rPr>
        <sz val="11"/>
        <rFont val="宋体"/>
        <charset val="134"/>
      </rPr>
      <t>袁良中</t>
    </r>
  </si>
  <si>
    <t>159****0873</t>
  </si>
  <si>
    <r>
      <rPr>
        <sz val="11"/>
        <rFont val="宋体"/>
        <charset val="134"/>
      </rPr>
      <t>袁三男</t>
    </r>
  </si>
  <si>
    <t>3205201955****4236</t>
  </si>
  <si>
    <t>136****5823</t>
  </si>
  <si>
    <r>
      <rPr>
        <sz val="11"/>
        <rFont val="宋体"/>
        <charset val="134"/>
      </rPr>
      <t>张阿夯</t>
    </r>
  </si>
  <si>
    <t>3205201959****4218</t>
  </si>
  <si>
    <t>138****1948</t>
  </si>
  <si>
    <r>
      <rPr>
        <sz val="11"/>
        <rFont val="宋体"/>
        <charset val="134"/>
      </rPr>
      <t>张炳荣</t>
    </r>
  </si>
  <si>
    <t>3205201946****4215</t>
  </si>
  <si>
    <r>
      <rPr>
        <sz val="11"/>
        <rFont val="宋体"/>
        <charset val="134"/>
      </rPr>
      <t>张传保</t>
    </r>
  </si>
  <si>
    <t>3205201944****4219</t>
  </si>
  <si>
    <t>137****0035</t>
  </si>
  <si>
    <r>
      <rPr>
        <sz val="11"/>
        <rFont val="宋体"/>
        <charset val="134"/>
      </rPr>
      <t>张海根</t>
    </r>
  </si>
  <si>
    <t>3205201950****4211</t>
  </si>
  <si>
    <r>
      <rPr>
        <sz val="11"/>
        <rFont val="宋体"/>
        <charset val="134"/>
      </rPr>
      <t>张海元</t>
    </r>
  </si>
  <si>
    <t>133****5389</t>
  </si>
  <si>
    <r>
      <rPr>
        <sz val="11"/>
        <rFont val="宋体"/>
        <charset val="134"/>
      </rPr>
      <t>张玉良</t>
    </r>
  </si>
  <si>
    <t>3205201962****4237</t>
  </si>
  <si>
    <t>136****4864</t>
  </si>
  <si>
    <r>
      <rPr>
        <sz val="11"/>
        <rFont val="宋体"/>
        <charset val="134"/>
      </rPr>
      <t>张云生</t>
    </r>
  </si>
  <si>
    <t>3205201957****4212</t>
  </si>
  <si>
    <t>158****9009</t>
  </si>
  <si>
    <r>
      <rPr>
        <sz val="11"/>
        <rFont val="宋体"/>
        <charset val="134"/>
      </rPr>
      <t>周军良</t>
    </r>
  </si>
  <si>
    <t>3205201963****4238</t>
  </si>
  <si>
    <r>
      <rPr>
        <sz val="11"/>
        <rFont val="宋体"/>
        <charset val="134"/>
      </rPr>
      <t>周志刚</t>
    </r>
  </si>
  <si>
    <t>135****2831</t>
  </si>
  <si>
    <r>
      <rPr>
        <sz val="11"/>
        <rFont val="宋体"/>
        <charset val="134"/>
      </rPr>
      <t>周阿林</t>
    </r>
  </si>
  <si>
    <t>3205201953****4238</t>
  </si>
  <si>
    <t>138****3891</t>
  </si>
  <si>
    <r>
      <rPr>
        <sz val="11"/>
        <rFont val="宋体"/>
        <charset val="134"/>
      </rPr>
      <t>周根生</t>
    </r>
  </si>
  <si>
    <t>138****9506</t>
  </si>
  <si>
    <t>3205201963****421X</t>
  </si>
  <si>
    <t>189****5563</t>
  </si>
  <si>
    <r>
      <rPr>
        <sz val="11"/>
        <rFont val="宋体"/>
        <charset val="134"/>
      </rPr>
      <t>周小中</t>
    </r>
  </si>
  <si>
    <t>3205201970****4234</t>
  </si>
  <si>
    <r>
      <rPr>
        <sz val="11"/>
        <rFont val="Times New Roman"/>
        <family val="1"/>
      </rPr>
      <t>138****8686</t>
    </r>
    <r>
      <rPr>
        <sz val="11"/>
        <rFont val="宋体"/>
        <charset val="134"/>
      </rPr>
      <t>周小中</t>
    </r>
  </si>
  <si>
    <r>
      <rPr>
        <sz val="11"/>
        <rFont val="宋体"/>
        <charset val="134"/>
      </rPr>
      <t>周洪良</t>
    </r>
  </si>
  <si>
    <t>138****6298</t>
  </si>
  <si>
    <r>
      <rPr>
        <sz val="11"/>
        <rFont val="宋体"/>
        <charset val="134"/>
      </rPr>
      <t>周虎根</t>
    </r>
  </si>
  <si>
    <t>3205201952****4231</t>
  </si>
  <si>
    <t>139****2804</t>
  </si>
  <si>
    <r>
      <rPr>
        <sz val="11"/>
        <rFont val="宋体"/>
        <charset val="134"/>
      </rPr>
      <t>周虎金</t>
    </r>
  </si>
  <si>
    <t>3205201939****4215</t>
  </si>
  <si>
    <r>
      <rPr>
        <sz val="11"/>
        <rFont val="Times New Roman"/>
        <family val="1"/>
      </rPr>
      <t>138****2515</t>
    </r>
    <r>
      <rPr>
        <sz val="11"/>
        <rFont val="宋体"/>
        <charset val="134"/>
      </rPr>
      <t>周平</t>
    </r>
  </si>
  <si>
    <r>
      <rPr>
        <sz val="11"/>
        <rFont val="宋体"/>
        <charset val="134"/>
      </rPr>
      <t>周建国</t>
    </r>
  </si>
  <si>
    <t>3205201967****4211</t>
  </si>
  <si>
    <t>139****1729</t>
  </si>
  <si>
    <t>139****7487</t>
  </si>
  <si>
    <r>
      <rPr>
        <sz val="11"/>
        <rFont val="宋体"/>
        <charset val="134"/>
      </rPr>
      <t>周建中</t>
    </r>
  </si>
  <si>
    <t>3205201968****4232</t>
  </si>
  <si>
    <r>
      <rPr>
        <sz val="11"/>
        <rFont val="宋体"/>
        <charset val="134"/>
      </rPr>
      <t>周金保</t>
    </r>
  </si>
  <si>
    <t>3205201956****421X</t>
  </si>
  <si>
    <t>131****1682</t>
  </si>
  <si>
    <t>3205201952****423X</t>
  </si>
  <si>
    <t>189****7220</t>
  </si>
  <si>
    <r>
      <rPr>
        <sz val="11"/>
        <rFont val="宋体"/>
        <charset val="134"/>
      </rPr>
      <t>周克明</t>
    </r>
  </si>
  <si>
    <t>138****9835</t>
  </si>
  <si>
    <r>
      <rPr>
        <sz val="11"/>
        <rFont val="宋体"/>
        <charset val="134"/>
      </rPr>
      <t>周建华</t>
    </r>
  </si>
  <si>
    <t>158****9521</t>
  </si>
  <si>
    <r>
      <rPr>
        <sz val="11"/>
        <rFont val="宋体"/>
        <charset val="134"/>
      </rPr>
      <t>周桃生</t>
    </r>
  </si>
  <si>
    <t>3205201956****4230</t>
  </si>
  <si>
    <t>189****2403</t>
  </si>
  <si>
    <r>
      <rPr>
        <sz val="11"/>
        <rFont val="宋体"/>
        <charset val="134"/>
      </rPr>
      <t>周文英</t>
    </r>
  </si>
  <si>
    <t>3205201970****4226</t>
  </si>
  <si>
    <t>153****6581</t>
  </si>
  <si>
    <r>
      <rPr>
        <sz val="11"/>
        <rFont val="宋体"/>
        <charset val="134"/>
      </rPr>
      <t>周小东</t>
    </r>
  </si>
  <si>
    <t>3205201974****421X</t>
  </si>
  <si>
    <t>139****7230</t>
  </si>
  <si>
    <r>
      <rPr>
        <sz val="11"/>
        <rFont val="宋体"/>
        <charset val="134"/>
      </rPr>
      <t>周小毛</t>
    </r>
  </si>
  <si>
    <t>139****8185</t>
  </si>
  <si>
    <r>
      <rPr>
        <sz val="11"/>
        <rFont val="宋体"/>
        <charset val="134"/>
      </rPr>
      <t>周建红</t>
    </r>
  </si>
  <si>
    <t>137****8128</t>
  </si>
  <si>
    <t>139****3386</t>
  </si>
  <si>
    <r>
      <rPr>
        <sz val="11"/>
        <rFont val="宋体"/>
        <charset val="134"/>
      </rPr>
      <t>周雪荣</t>
    </r>
  </si>
  <si>
    <t>3205201956****4210</t>
  </si>
  <si>
    <t>139****3421</t>
  </si>
  <si>
    <r>
      <rPr>
        <sz val="11"/>
        <rFont val="宋体"/>
        <charset val="134"/>
      </rPr>
      <t>周雪元</t>
    </r>
  </si>
  <si>
    <r>
      <rPr>
        <sz val="11"/>
        <rFont val="宋体"/>
        <charset val="134"/>
      </rPr>
      <t>周友生</t>
    </r>
  </si>
  <si>
    <t>130****5086</t>
  </si>
  <si>
    <r>
      <rPr>
        <sz val="11"/>
        <rFont val="宋体"/>
        <charset val="134"/>
      </rPr>
      <t>朱金保</t>
    </r>
  </si>
  <si>
    <t>130****0435</t>
  </si>
  <si>
    <r>
      <rPr>
        <sz val="11"/>
        <rFont val="宋体"/>
        <charset val="134"/>
      </rPr>
      <t>朱坤明</t>
    </r>
  </si>
  <si>
    <r>
      <rPr>
        <sz val="11"/>
        <rFont val="宋体"/>
        <charset val="134"/>
      </rPr>
      <t>朱仁明</t>
    </r>
  </si>
  <si>
    <t>3205201947****4219</t>
  </si>
  <si>
    <t>138****2403</t>
  </si>
  <si>
    <r>
      <rPr>
        <sz val="11"/>
        <rFont val="宋体"/>
        <charset val="134"/>
      </rPr>
      <t>朱传林</t>
    </r>
  </si>
  <si>
    <t>3205201950****421X</t>
  </si>
  <si>
    <t>159****2575</t>
  </si>
  <si>
    <r>
      <rPr>
        <sz val="11"/>
        <rFont val="宋体"/>
        <charset val="134"/>
      </rPr>
      <t>邹阿三</t>
    </r>
  </si>
  <si>
    <t>139****0183</t>
  </si>
  <si>
    <r>
      <rPr>
        <sz val="11"/>
        <rFont val="宋体"/>
        <charset val="134"/>
      </rPr>
      <t>邹火根</t>
    </r>
  </si>
  <si>
    <t>138****5458</t>
  </si>
  <si>
    <t>3205201957****4211</t>
  </si>
  <si>
    <t>137****6456</t>
  </si>
  <si>
    <r>
      <rPr>
        <sz val="11"/>
        <rFont val="宋体"/>
        <charset val="134"/>
      </rPr>
      <t>村集体</t>
    </r>
  </si>
  <si>
    <t>5432058172****8880</t>
  </si>
  <si>
    <t>051****05397</t>
  </si>
  <si>
    <r>
      <rPr>
        <sz val="11"/>
        <rFont val="宋体"/>
        <charset val="134"/>
      </rPr>
      <t>唐东村</t>
    </r>
  </si>
  <si>
    <r>
      <rPr>
        <sz val="11"/>
        <rFont val="Times New Roman"/>
        <family val="1"/>
      </rPr>
      <t xml:space="preserve"> </t>
    </r>
    <r>
      <rPr>
        <sz val="11"/>
        <rFont val="宋体"/>
        <charset val="134"/>
      </rPr>
      <t>徐建明</t>
    </r>
  </si>
  <si>
    <t>138****4737</t>
  </si>
  <si>
    <r>
      <rPr>
        <sz val="11"/>
        <rFont val="宋体"/>
        <charset val="134"/>
      </rPr>
      <t>唐根球</t>
    </r>
  </si>
  <si>
    <t>3205201964****4039</t>
  </si>
  <si>
    <t>138****6209</t>
  </si>
  <si>
    <r>
      <rPr>
        <sz val="11"/>
        <rFont val="宋体"/>
        <charset val="134"/>
      </rPr>
      <t>顾芬英</t>
    </r>
  </si>
  <si>
    <t>3205201957****4062</t>
  </si>
  <si>
    <t>151****7912</t>
  </si>
  <si>
    <r>
      <rPr>
        <sz val="11"/>
        <rFont val="宋体"/>
        <charset val="134"/>
      </rPr>
      <t>霍雪明</t>
    </r>
  </si>
  <si>
    <t>3205201969****3619</t>
  </si>
  <si>
    <t>138****9718</t>
  </si>
  <si>
    <r>
      <rPr>
        <sz val="11"/>
        <rFont val="宋体"/>
        <charset val="134"/>
      </rPr>
      <t>徐文英</t>
    </r>
  </si>
  <si>
    <t>158****7712</t>
  </si>
  <si>
    <r>
      <rPr>
        <sz val="11"/>
        <rFont val="宋体"/>
        <charset val="134"/>
      </rPr>
      <t>徐雪兴</t>
    </r>
  </si>
  <si>
    <t>137****8519</t>
  </si>
  <si>
    <t>189****2803</t>
  </si>
  <si>
    <r>
      <rPr>
        <sz val="11"/>
        <rFont val="宋体"/>
        <charset val="134"/>
      </rPr>
      <t>徐振良</t>
    </r>
  </si>
  <si>
    <t>130****9083</t>
  </si>
  <si>
    <r>
      <rPr>
        <sz val="11"/>
        <rFont val="宋体"/>
        <charset val="134"/>
      </rPr>
      <t>徐瑞生</t>
    </r>
  </si>
  <si>
    <t>133****7580</t>
  </si>
  <si>
    <r>
      <rPr>
        <sz val="11"/>
        <rFont val="宋体"/>
        <charset val="134"/>
      </rPr>
      <t>徐培兴</t>
    </r>
  </si>
  <si>
    <t>132****1986</t>
  </si>
  <si>
    <r>
      <rPr>
        <sz val="11"/>
        <rFont val="宋体"/>
        <charset val="134"/>
      </rPr>
      <t>顾桂琴</t>
    </r>
  </si>
  <si>
    <t>3205201951****4063</t>
  </si>
  <si>
    <t>189****4581</t>
  </si>
  <si>
    <r>
      <rPr>
        <sz val="11"/>
        <rFont val="宋体"/>
        <charset val="134"/>
      </rPr>
      <t>濮惠良</t>
    </r>
  </si>
  <si>
    <t>3205201955****4053</t>
  </si>
  <si>
    <t>130****2213</t>
  </si>
  <si>
    <r>
      <rPr>
        <sz val="11"/>
        <rFont val="宋体"/>
        <charset val="134"/>
      </rPr>
      <t>高建国</t>
    </r>
  </si>
  <si>
    <t>139****0523</t>
  </si>
  <si>
    <r>
      <rPr>
        <sz val="11"/>
        <rFont val="宋体"/>
        <charset val="134"/>
      </rPr>
      <t>程菊祥</t>
    </r>
  </si>
  <si>
    <t>3205201958****4030</t>
  </si>
  <si>
    <t>177****3562</t>
  </si>
  <si>
    <r>
      <rPr>
        <sz val="11"/>
        <rFont val="宋体"/>
        <charset val="134"/>
      </rPr>
      <t>程兴贤</t>
    </r>
  </si>
  <si>
    <t>3205201949****4013</t>
  </si>
  <si>
    <t>151****5181</t>
  </si>
  <si>
    <r>
      <rPr>
        <sz val="11"/>
        <rFont val="宋体"/>
        <charset val="134"/>
      </rPr>
      <t>徐雪军</t>
    </r>
  </si>
  <si>
    <t>3205201970****4012</t>
  </si>
  <si>
    <t>139****0018</t>
  </si>
  <si>
    <r>
      <rPr>
        <sz val="11"/>
        <rFont val="宋体"/>
        <charset val="134"/>
      </rPr>
      <t>程建华</t>
    </r>
  </si>
  <si>
    <t>139****6836</t>
  </si>
  <si>
    <r>
      <rPr>
        <sz val="11"/>
        <rFont val="宋体"/>
        <charset val="134"/>
      </rPr>
      <t>郁喜宝</t>
    </r>
  </si>
  <si>
    <t>180****3661</t>
  </si>
  <si>
    <r>
      <rPr>
        <sz val="11"/>
        <rFont val="宋体"/>
        <charset val="134"/>
      </rPr>
      <t>何菊英</t>
    </r>
  </si>
  <si>
    <t>3205201963****4043</t>
  </si>
  <si>
    <t>136****2675</t>
  </si>
  <si>
    <r>
      <rPr>
        <sz val="11"/>
        <rFont val="宋体"/>
        <charset val="134"/>
      </rPr>
      <t>程虎彪</t>
    </r>
  </si>
  <si>
    <t>139****0015</t>
  </si>
  <si>
    <r>
      <rPr>
        <sz val="11"/>
        <rFont val="宋体"/>
        <charset val="134"/>
      </rPr>
      <t>程福根</t>
    </r>
  </si>
  <si>
    <t>138****7092</t>
  </si>
  <si>
    <r>
      <rPr>
        <sz val="11"/>
        <rFont val="宋体"/>
        <charset val="134"/>
      </rPr>
      <t>朱军民</t>
    </r>
  </si>
  <si>
    <t>137****8956</t>
  </si>
  <si>
    <t>180****7390</t>
  </si>
  <si>
    <r>
      <rPr>
        <sz val="11"/>
        <rFont val="宋体"/>
        <charset val="134"/>
      </rPr>
      <t>徐振新</t>
    </r>
  </si>
  <si>
    <t>3205201967****3613</t>
  </si>
  <si>
    <t>189****9683</t>
  </si>
  <si>
    <r>
      <rPr>
        <sz val="11"/>
        <rFont val="宋体"/>
        <charset val="134"/>
      </rPr>
      <t>朱丽娟</t>
    </r>
  </si>
  <si>
    <t>3205201957****4027</t>
  </si>
  <si>
    <t>153****9335</t>
  </si>
  <si>
    <r>
      <rPr>
        <sz val="11"/>
        <rFont val="宋体"/>
        <charset val="134"/>
      </rPr>
      <t>苏佰兴</t>
    </r>
  </si>
  <si>
    <t>159****7290</t>
  </si>
  <si>
    <r>
      <rPr>
        <sz val="11"/>
        <rFont val="宋体"/>
        <charset val="134"/>
      </rPr>
      <t>朱家林</t>
    </r>
  </si>
  <si>
    <t>139****6456</t>
  </si>
  <si>
    <r>
      <rPr>
        <sz val="11"/>
        <rFont val="宋体"/>
        <charset val="134"/>
      </rPr>
      <t>袁雪保</t>
    </r>
  </si>
  <si>
    <t>139****2935</t>
  </si>
  <si>
    <r>
      <rPr>
        <sz val="11"/>
        <rFont val="宋体"/>
        <charset val="134"/>
      </rPr>
      <t>王洪贤</t>
    </r>
  </si>
  <si>
    <t>138****0869</t>
  </si>
  <si>
    <t>139****1253</t>
  </si>
  <si>
    <r>
      <rPr>
        <sz val="11"/>
        <rFont val="宋体"/>
        <charset val="134"/>
      </rPr>
      <t>朱叶民</t>
    </r>
  </si>
  <si>
    <t>3205201973****4017</t>
  </si>
  <si>
    <t>158****8832</t>
  </si>
  <si>
    <r>
      <rPr>
        <sz val="11"/>
        <rFont val="宋体"/>
        <charset val="134"/>
      </rPr>
      <t>王月保</t>
    </r>
  </si>
  <si>
    <t>3205201954****402X</t>
  </si>
  <si>
    <t>139****7146</t>
  </si>
  <si>
    <r>
      <rPr>
        <sz val="11"/>
        <rFont val="宋体"/>
        <charset val="134"/>
      </rPr>
      <t>朱坤元</t>
    </r>
  </si>
  <si>
    <t>3205201947****4019</t>
  </si>
  <si>
    <t>130****7530</t>
  </si>
  <si>
    <r>
      <rPr>
        <sz val="11"/>
        <rFont val="宋体"/>
        <charset val="134"/>
      </rPr>
      <t>朱锦明</t>
    </r>
  </si>
  <si>
    <t>3205201953****4050</t>
  </si>
  <si>
    <t>139****2367</t>
  </si>
  <si>
    <r>
      <rPr>
        <sz val="11"/>
        <rFont val="宋体"/>
        <charset val="134"/>
      </rPr>
      <t>邹金良</t>
    </r>
  </si>
  <si>
    <t>3205201964****4079</t>
  </si>
  <si>
    <t>139****3818</t>
  </si>
  <si>
    <r>
      <rPr>
        <sz val="11"/>
        <rFont val="宋体"/>
        <charset val="134"/>
      </rPr>
      <t>赵建祥</t>
    </r>
  </si>
  <si>
    <t>3205201968****361X</t>
  </si>
  <si>
    <t>153****1936</t>
  </si>
  <si>
    <r>
      <rPr>
        <sz val="11"/>
        <rFont val="宋体"/>
        <charset val="134"/>
      </rPr>
      <t>袁良保</t>
    </r>
  </si>
  <si>
    <t>3205201950****4038</t>
  </si>
  <si>
    <t>189****3566</t>
  </si>
  <si>
    <r>
      <rPr>
        <sz val="11"/>
        <rFont val="宋体"/>
        <charset val="134"/>
      </rPr>
      <t>朱兴歧</t>
    </r>
  </si>
  <si>
    <t>3205201962****4030</t>
  </si>
  <si>
    <t>139****6204</t>
  </si>
  <si>
    <r>
      <rPr>
        <sz val="11"/>
        <rFont val="宋体"/>
        <charset val="134"/>
      </rPr>
      <t>朱阿明</t>
    </r>
  </si>
  <si>
    <t>3205201961****4017</t>
  </si>
  <si>
    <t>189****3942</t>
  </si>
  <si>
    <r>
      <rPr>
        <sz val="11"/>
        <rFont val="宋体"/>
        <charset val="134"/>
      </rPr>
      <t>侯振良</t>
    </r>
  </si>
  <si>
    <t>3205201961****4011</t>
  </si>
  <si>
    <t>137****0013</t>
  </si>
  <si>
    <r>
      <rPr>
        <sz val="11"/>
        <rFont val="宋体"/>
        <charset val="134"/>
      </rPr>
      <t>陈洪贤</t>
    </r>
  </si>
  <si>
    <t>153****5840</t>
  </si>
  <si>
    <r>
      <rPr>
        <sz val="11"/>
        <rFont val="宋体"/>
        <charset val="134"/>
      </rPr>
      <t>朱静娟</t>
    </r>
  </si>
  <si>
    <t>3205201961****4020</t>
  </si>
  <si>
    <t>158****9045</t>
  </si>
  <si>
    <r>
      <rPr>
        <sz val="11"/>
        <rFont val="宋体"/>
        <charset val="134"/>
      </rPr>
      <t>高阿毛</t>
    </r>
  </si>
  <si>
    <t>138****3642</t>
  </si>
  <si>
    <r>
      <rPr>
        <sz val="11"/>
        <rFont val="宋体"/>
        <charset val="134"/>
      </rPr>
      <t>罗根云</t>
    </r>
  </si>
  <si>
    <t>130****9037</t>
  </si>
  <si>
    <r>
      <rPr>
        <sz val="11"/>
        <rFont val="宋体"/>
        <charset val="134"/>
      </rPr>
      <t>于洪林</t>
    </r>
  </si>
  <si>
    <t>130****3986</t>
  </si>
  <si>
    <r>
      <rPr>
        <sz val="11"/>
        <rFont val="宋体"/>
        <charset val="134"/>
      </rPr>
      <t>周荣生</t>
    </r>
  </si>
  <si>
    <t>3205201957****4016</t>
  </si>
  <si>
    <t>150****7493</t>
  </si>
  <si>
    <r>
      <rPr>
        <sz val="11"/>
        <rFont val="宋体"/>
        <charset val="134"/>
      </rPr>
      <t>姚建坤</t>
    </r>
  </si>
  <si>
    <t>3205201956****4013</t>
  </si>
  <si>
    <t>136****9071</t>
  </si>
  <si>
    <t>3205201966****3630</t>
  </si>
  <si>
    <t>139****6678</t>
  </si>
  <si>
    <r>
      <rPr>
        <sz val="11"/>
        <rFont val="宋体"/>
        <charset val="134"/>
      </rPr>
      <t>蔡年保</t>
    </r>
  </si>
  <si>
    <t>3205201967****403X</t>
  </si>
  <si>
    <t>189****735</t>
  </si>
  <si>
    <r>
      <rPr>
        <sz val="11"/>
        <rFont val="宋体"/>
        <charset val="134"/>
      </rPr>
      <t>陈根明</t>
    </r>
  </si>
  <si>
    <t>3205201963****4036</t>
  </si>
  <si>
    <t>137****4151</t>
  </si>
  <si>
    <r>
      <rPr>
        <sz val="11"/>
        <rFont val="宋体"/>
        <charset val="134"/>
      </rPr>
      <t>陈洪生</t>
    </r>
  </si>
  <si>
    <t>138****5350</t>
  </si>
  <si>
    <r>
      <rPr>
        <sz val="11"/>
        <rFont val="宋体"/>
        <charset val="134"/>
      </rPr>
      <t>姚永元</t>
    </r>
  </si>
  <si>
    <t>139****0613</t>
  </si>
  <si>
    <r>
      <rPr>
        <sz val="11"/>
        <rFont val="宋体"/>
        <charset val="134"/>
      </rPr>
      <t>张建新</t>
    </r>
  </si>
  <si>
    <t>3205201964****4118</t>
  </si>
  <si>
    <r>
      <rPr>
        <sz val="11"/>
        <rFont val="宋体"/>
        <charset val="134"/>
      </rPr>
      <t>侯雪歧</t>
    </r>
  </si>
  <si>
    <t>189****7641</t>
  </si>
  <si>
    <r>
      <rPr>
        <sz val="11"/>
        <rFont val="宋体"/>
        <charset val="134"/>
      </rPr>
      <t>于文明</t>
    </r>
  </si>
  <si>
    <t>139****2970</t>
  </si>
  <si>
    <r>
      <rPr>
        <sz val="11"/>
        <rFont val="宋体"/>
        <charset val="134"/>
      </rPr>
      <t>袁建文</t>
    </r>
  </si>
  <si>
    <t>3205201960****4019</t>
  </si>
  <si>
    <t>137****9964</t>
  </si>
  <si>
    <r>
      <rPr>
        <sz val="11"/>
        <rFont val="宋体"/>
        <charset val="134"/>
      </rPr>
      <t>郁金文</t>
    </r>
  </si>
  <si>
    <t>153****4870</t>
  </si>
  <si>
    <r>
      <rPr>
        <sz val="11"/>
        <rFont val="宋体"/>
        <charset val="134"/>
      </rPr>
      <t>陈洪元</t>
    </r>
  </si>
  <si>
    <t>137****3142</t>
  </si>
  <si>
    <r>
      <rPr>
        <sz val="11"/>
        <rFont val="宋体"/>
        <charset val="134"/>
      </rPr>
      <t>韦金台</t>
    </r>
  </si>
  <si>
    <t>132****1109</t>
  </si>
  <si>
    <r>
      <rPr>
        <sz val="11"/>
        <rFont val="宋体"/>
        <charset val="134"/>
      </rPr>
      <t>姚坤元</t>
    </r>
  </si>
  <si>
    <t>138****9616</t>
  </si>
  <si>
    <r>
      <rPr>
        <sz val="11"/>
        <rFont val="宋体"/>
        <charset val="134"/>
      </rPr>
      <t>朱雪其</t>
    </r>
  </si>
  <si>
    <t>3205201967****3651</t>
  </si>
  <si>
    <t>189****2836</t>
  </si>
  <si>
    <r>
      <rPr>
        <sz val="11"/>
        <rFont val="宋体"/>
        <charset val="134"/>
      </rPr>
      <t>孙小青</t>
    </r>
  </si>
  <si>
    <t>153****9520</t>
  </si>
  <si>
    <r>
      <rPr>
        <sz val="11"/>
        <rFont val="宋体"/>
        <charset val="134"/>
      </rPr>
      <t>姚永良</t>
    </r>
  </si>
  <si>
    <t>138****5313</t>
  </si>
  <si>
    <r>
      <rPr>
        <sz val="11"/>
        <rFont val="宋体"/>
        <charset val="134"/>
      </rPr>
      <t>高阿苟</t>
    </r>
  </si>
  <si>
    <r>
      <rPr>
        <sz val="11"/>
        <rFont val="宋体"/>
        <charset val="134"/>
      </rPr>
      <t>于洪根</t>
    </r>
  </si>
  <si>
    <t>138****7583</t>
  </si>
  <si>
    <r>
      <rPr>
        <sz val="11"/>
        <rFont val="宋体"/>
        <charset val="134"/>
      </rPr>
      <t>袁阿毛</t>
    </r>
  </si>
  <si>
    <t>3205201954****4053</t>
  </si>
  <si>
    <t>150****2583</t>
  </si>
  <si>
    <r>
      <rPr>
        <sz val="11"/>
        <rFont val="宋体"/>
        <charset val="134"/>
      </rPr>
      <t>姚良元</t>
    </r>
  </si>
  <si>
    <t>136****2902</t>
  </si>
  <si>
    <t>3205201969****4010</t>
  </si>
  <si>
    <t>139****1189</t>
  </si>
  <si>
    <r>
      <rPr>
        <sz val="11"/>
        <rFont val="宋体"/>
        <charset val="134"/>
      </rPr>
      <t>陈正贤</t>
    </r>
  </si>
  <si>
    <t>3205201947****4012</t>
  </si>
  <si>
    <t>137****6257</t>
  </si>
  <si>
    <r>
      <rPr>
        <sz val="11"/>
        <rFont val="宋体"/>
        <charset val="134"/>
      </rPr>
      <t>郁瑞君</t>
    </r>
  </si>
  <si>
    <t>138****0283</t>
  </si>
  <si>
    <r>
      <rPr>
        <sz val="11"/>
        <rFont val="宋体"/>
        <charset val="134"/>
      </rPr>
      <t>徐小亨</t>
    </r>
  </si>
  <si>
    <t>138****9963</t>
  </si>
  <si>
    <r>
      <rPr>
        <sz val="11"/>
        <rFont val="宋体"/>
        <charset val="134"/>
      </rPr>
      <t>张建龙</t>
    </r>
  </si>
  <si>
    <t>3205201962****0813</t>
  </si>
  <si>
    <t>139****3606</t>
  </si>
  <si>
    <r>
      <rPr>
        <sz val="11"/>
        <rFont val="宋体"/>
        <charset val="134"/>
      </rPr>
      <t>陈保奎</t>
    </r>
  </si>
  <si>
    <t>138****7842</t>
  </si>
  <si>
    <r>
      <rPr>
        <sz val="11"/>
        <rFont val="宋体"/>
        <charset val="134"/>
      </rPr>
      <t>苏志云</t>
    </r>
  </si>
  <si>
    <t>3205201954****4056</t>
  </si>
  <si>
    <t>131****3754</t>
  </si>
  <si>
    <r>
      <rPr>
        <sz val="11"/>
        <rFont val="宋体"/>
        <charset val="134"/>
      </rPr>
      <t>苏如高</t>
    </r>
  </si>
  <si>
    <t>3205201955****403X</t>
  </si>
  <si>
    <t>159****8835</t>
  </si>
  <si>
    <r>
      <rPr>
        <sz val="11"/>
        <rFont val="宋体"/>
        <charset val="134"/>
      </rPr>
      <t>苏丙怀</t>
    </r>
  </si>
  <si>
    <t>138****4945</t>
  </si>
  <si>
    <r>
      <rPr>
        <sz val="11"/>
        <rFont val="宋体"/>
        <charset val="134"/>
      </rPr>
      <t>苏星保</t>
    </r>
  </si>
  <si>
    <t>3205201954****4018</t>
  </si>
  <si>
    <t>158****6638</t>
  </si>
  <si>
    <r>
      <rPr>
        <sz val="11"/>
        <rFont val="宋体"/>
        <charset val="134"/>
      </rPr>
      <t>龚建江</t>
    </r>
  </si>
  <si>
    <t>138****4018</t>
  </si>
  <si>
    <r>
      <rPr>
        <sz val="11"/>
        <rFont val="宋体"/>
        <charset val="134"/>
      </rPr>
      <t>苏炳奎</t>
    </r>
  </si>
  <si>
    <t>138****8428</t>
  </si>
  <si>
    <r>
      <rPr>
        <sz val="11"/>
        <rFont val="宋体"/>
        <charset val="134"/>
      </rPr>
      <t>苏金良</t>
    </r>
  </si>
  <si>
    <t>130****6377</t>
  </si>
  <si>
    <r>
      <rPr>
        <sz val="11"/>
        <rFont val="宋体"/>
        <charset val="134"/>
      </rPr>
      <t>苏莲芬</t>
    </r>
  </si>
  <si>
    <t>3205201964****4022</t>
  </si>
  <si>
    <t>177****8089</t>
  </si>
  <si>
    <r>
      <rPr>
        <sz val="11"/>
        <rFont val="宋体"/>
        <charset val="134"/>
      </rPr>
      <t>苏振球</t>
    </r>
  </si>
  <si>
    <t>3205201963****4038</t>
  </si>
  <si>
    <t>189****8519</t>
  </si>
  <si>
    <r>
      <rPr>
        <sz val="11"/>
        <rFont val="宋体"/>
        <charset val="134"/>
      </rPr>
      <t>朱同生</t>
    </r>
  </si>
  <si>
    <t>3205201959****4018</t>
  </si>
  <si>
    <t>139****6690</t>
  </si>
  <si>
    <r>
      <rPr>
        <sz val="11"/>
        <rFont val="宋体"/>
        <charset val="134"/>
      </rPr>
      <t>陈小龙</t>
    </r>
  </si>
  <si>
    <t>139****3070</t>
  </si>
  <si>
    <r>
      <rPr>
        <sz val="11"/>
        <rFont val="宋体"/>
        <charset val="134"/>
      </rPr>
      <t>郭建康</t>
    </r>
  </si>
  <si>
    <t>3205201967****3630</t>
  </si>
  <si>
    <t>137****1431</t>
  </si>
  <si>
    <r>
      <rPr>
        <sz val="11"/>
        <rFont val="宋体"/>
        <charset val="134"/>
      </rPr>
      <t>唐金奎</t>
    </r>
  </si>
  <si>
    <t>138****5315</t>
  </si>
  <si>
    <r>
      <rPr>
        <sz val="11"/>
        <rFont val="宋体"/>
        <charset val="134"/>
      </rPr>
      <t>唐炳林</t>
    </r>
  </si>
  <si>
    <t>157****0583</t>
  </si>
  <si>
    <r>
      <rPr>
        <sz val="11"/>
        <rFont val="宋体"/>
        <charset val="134"/>
      </rPr>
      <t>唐建良</t>
    </r>
  </si>
  <si>
    <t>137****6582</t>
  </si>
  <si>
    <r>
      <rPr>
        <sz val="11"/>
        <rFont val="宋体"/>
        <charset val="134"/>
      </rPr>
      <t>朱瑞明</t>
    </r>
  </si>
  <si>
    <t>3205201956****4034</t>
  </si>
  <si>
    <t>139****2453</t>
  </si>
  <si>
    <r>
      <rPr>
        <sz val="11"/>
        <rFont val="宋体"/>
        <charset val="134"/>
      </rPr>
      <t>闵惠元</t>
    </r>
  </si>
  <si>
    <t>139****0848</t>
  </si>
  <si>
    <r>
      <rPr>
        <sz val="11"/>
        <rFont val="宋体"/>
        <charset val="134"/>
      </rPr>
      <t>何惠新</t>
    </r>
  </si>
  <si>
    <t>138****8427</t>
  </si>
  <si>
    <r>
      <rPr>
        <sz val="11"/>
        <rFont val="宋体"/>
        <charset val="134"/>
      </rPr>
      <t>杨建国</t>
    </r>
  </si>
  <si>
    <t>130****8773</t>
  </si>
  <si>
    <r>
      <rPr>
        <sz val="11"/>
        <rFont val="宋体"/>
        <charset val="134"/>
      </rPr>
      <t>何正新</t>
    </r>
  </si>
  <si>
    <t>137****7018</t>
  </si>
  <si>
    <r>
      <rPr>
        <sz val="11"/>
        <rFont val="宋体"/>
        <charset val="134"/>
      </rPr>
      <t>山明元</t>
    </r>
  </si>
  <si>
    <t>138****7247</t>
  </si>
  <si>
    <r>
      <rPr>
        <sz val="11"/>
        <rFont val="宋体"/>
        <charset val="134"/>
      </rPr>
      <t>何为明</t>
    </r>
  </si>
  <si>
    <t>151****4200</t>
  </si>
  <si>
    <r>
      <rPr>
        <sz val="11"/>
        <rFont val="宋体"/>
        <charset val="134"/>
      </rPr>
      <t>杨祖云</t>
    </r>
  </si>
  <si>
    <t>139****9024</t>
  </si>
  <si>
    <r>
      <rPr>
        <sz val="11"/>
        <rFont val="宋体"/>
        <charset val="134"/>
      </rPr>
      <t>杨建新</t>
    </r>
  </si>
  <si>
    <t>139****5196</t>
  </si>
  <si>
    <r>
      <rPr>
        <sz val="11"/>
        <rFont val="宋体"/>
        <charset val="134"/>
      </rPr>
      <t>杨满林</t>
    </r>
  </si>
  <si>
    <t>3205201952****4019</t>
  </si>
  <si>
    <t>138****2077</t>
  </si>
  <si>
    <r>
      <rPr>
        <sz val="11"/>
        <rFont val="宋体"/>
        <charset val="134"/>
      </rPr>
      <t>杨根云</t>
    </r>
  </si>
  <si>
    <t>138****9760</t>
  </si>
  <si>
    <r>
      <rPr>
        <sz val="11"/>
        <rFont val="宋体"/>
        <charset val="134"/>
      </rPr>
      <t>杨寿生</t>
    </r>
  </si>
  <si>
    <t>139****1444</t>
  </si>
  <si>
    <r>
      <rPr>
        <sz val="11"/>
        <rFont val="宋体"/>
        <charset val="134"/>
      </rPr>
      <t>何中良</t>
    </r>
  </si>
  <si>
    <t>3205201955****4032</t>
  </si>
  <si>
    <t>151****8656</t>
  </si>
  <si>
    <t>189****8980</t>
  </si>
  <si>
    <r>
      <rPr>
        <sz val="11"/>
        <rFont val="宋体"/>
        <charset val="134"/>
      </rPr>
      <t>杨振明</t>
    </r>
  </si>
  <si>
    <t>137****0870</t>
  </si>
  <si>
    <r>
      <rPr>
        <sz val="11"/>
        <rFont val="宋体"/>
        <charset val="134"/>
      </rPr>
      <t>汪文龙</t>
    </r>
  </si>
  <si>
    <t>189****0276</t>
  </si>
  <si>
    <r>
      <rPr>
        <sz val="11"/>
        <rFont val="宋体"/>
        <charset val="134"/>
      </rPr>
      <t>杨小林</t>
    </r>
  </si>
  <si>
    <t>3205201947****4011</t>
  </si>
  <si>
    <t>139****7817</t>
  </si>
  <si>
    <r>
      <rPr>
        <sz val="11"/>
        <rFont val="宋体"/>
        <charset val="134"/>
      </rPr>
      <t>何阿明</t>
    </r>
  </si>
  <si>
    <t>3205201951****4052</t>
  </si>
  <si>
    <t>132****2505</t>
  </si>
  <si>
    <r>
      <rPr>
        <sz val="11"/>
        <rFont val="宋体"/>
        <charset val="134"/>
      </rPr>
      <t>陆军明</t>
    </r>
  </si>
  <si>
    <t>158****4815</t>
  </si>
  <si>
    <r>
      <rPr>
        <sz val="11"/>
        <rFont val="宋体"/>
        <charset val="134"/>
      </rPr>
      <t>何祖良</t>
    </r>
  </si>
  <si>
    <t>3205201954****4059</t>
  </si>
  <si>
    <t>153****5712</t>
  </si>
  <si>
    <r>
      <rPr>
        <sz val="11"/>
        <rFont val="宋体"/>
        <charset val="134"/>
      </rPr>
      <t>何培良</t>
    </r>
  </si>
  <si>
    <t>159****9283</t>
  </si>
  <si>
    <r>
      <rPr>
        <sz val="11"/>
        <rFont val="宋体"/>
        <charset val="134"/>
      </rPr>
      <t>杨喜元</t>
    </r>
  </si>
  <si>
    <t>138****7011</t>
  </si>
  <si>
    <r>
      <rPr>
        <sz val="11"/>
        <rFont val="宋体"/>
        <charset val="134"/>
      </rPr>
      <t>陶弟官</t>
    </r>
  </si>
  <si>
    <t>137****1025</t>
  </si>
  <si>
    <r>
      <rPr>
        <sz val="11"/>
        <rFont val="宋体"/>
        <charset val="134"/>
      </rPr>
      <t>郁同生</t>
    </r>
  </si>
  <si>
    <t>3205201958****4056</t>
  </si>
  <si>
    <t>138****2191</t>
  </si>
  <si>
    <r>
      <rPr>
        <sz val="11"/>
        <rFont val="宋体"/>
        <charset val="134"/>
      </rPr>
      <t>朱卫良</t>
    </r>
  </si>
  <si>
    <t>135****8566</t>
  </si>
  <si>
    <r>
      <rPr>
        <sz val="11"/>
        <rFont val="宋体"/>
        <charset val="134"/>
      </rPr>
      <t>范惠明</t>
    </r>
  </si>
  <si>
    <t>138****5118</t>
  </si>
  <si>
    <r>
      <rPr>
        <sz val="11"/>
        <rFont val="宋体"/>
        <charset val="134"/>
      </rPr>
      <t>陆浩元</t>
    </r>
  </si>
  <si>
    <t>3205201951****4016</t>
  </si>
  <si>
    <t>153****4539</t>
  </si>
  <si>
    <r>
      <rPr>
        <sz val="11"/>
        <rFont val="宋体"/>
        <charset val="134"/>
      </rPr>
      <t>缪金苟</t>
    </r>
  </si>
  <si>
    <t>133****9713</t>
  </si>
  <si>
    <r>
      <rPr>
        <sz val="11"/>
        <rFont val="宋体"/>
        <charset val="134"/>
      </rPr>
      <t>徐祖良</t>
    </r>
  </si>
  <si>
    <t>139****7074</t>
  </si>
  <si>
    <r>
      <rPr>
        <sz val="11"/>
        <rFont val="宋体"/>
        <charset val="134"/>
      </rPr>
      <t>郁炳林</t>
    </r>
  </si>
  <si>
    <t>3205201950****401X</t>
  </si>
  <si>
    <t>189****2922</t>
  </si>
  <si>
    <r>
      <rPr>
        <sz val="11"/>
        <rFont val="宋体"/>
        <charset val="134"/>
      </rPr>
      <t>王福兴</t>
    </r>
  </si>
  <si>
    <t>3205201940****4010</t>
  </si>
  <si>
    <t>139****0627</t>
  </si>
  <si>
    <r>
      <rPr>
        <sz val="11"/>
        <rFont val="宋体"/>
        <charset val="134"/>
      </rPr>
      <t>张贵保</t>
    </r>
  </si>
  <si>
    <t>4222041972****9576</t>
  </si>
  <si>
    <t>132****8191</t>
  </si>
  <si>
    <r>
      <rPr>
        <sz val="11"/>
        <rFont val="宋体"/>
        <charset val="134"/>
      </rPr>
      <t>周禧</t>
    </r>
  </si>
  <si>
    <t>3205811985****4010</t>
  </si>
  <si>
    <t>139****0082</t>
  </si>
  <si>
    <r>
      <rPr>
        <sz val="11"/>
        <rFont val="宋体"/>
        <charset val="134"/>
      </rPr>
      <t>周利青</t>
    </r>
  </si>
  <si>
    <t>3205201968****4018</t>
  </si>
  <si>
    <t>153****3875</t>
  </si>
  <si>
    <r>
      <rPr>
        <sz val="11"/>
        <rFont val="宋体"/>
        <charset val="134"/>
      </rPr>
      <t>缪文贤</t>
    </r>
  </si>
  <si>
    <t>3205201960****4035</t>
  </si>
  <si>
    <t>139****3923</t>
  </si>
  <si>
    <r>
      <rPr>
        <sz val="11"/>
        <rFont val="宋体"/>
        <charset val="134"/>
      </rPr>
      <t>殷雪娟</t>
    </r>
  </si>
  <si>
    <t>3205201962****4047</t>
  </si>
  <si>
    <t>152****7823</t>
  </si>
  <si>
    <r>
      <rPr>
        <sz val="11"/>
        <rFont val="宋体"/>
        <charset val="134"/>
      </rPr>
      <t>郁振昌</t>
    </r>
  </si>
  <si>
    <t>158****4050</t>
  </si>
  <si>
    <r>
      <rPr>
        <sz val="11"/>
        <rFont val="宋体"/>
        <charset val="134"/>
      </rPr>
      <t>陆林宝</t>
    </r>
  </si>
  <si>
    <t>139****8446</t>
  </si>
  <si>
    <r>
      <rPr>
        <sz val="11"/>
        <rFont val="宋体"/>
        <charset val="134"/>
      </rPr>
      <t>徐洪元</t>
    </r>
  </si>
  <si>
    <t>138****1632</t>
  </si>
  <si>
    <r>
      <rPr>
        <sz val="11"/>
        <rFont val="宋体"/>
        <charset val="134"/>
      </rPr>
      <t>徐希生</t>
    </r>
  </si>
  <si>
    <t>3205201946****4059</t>
  </si>
  <si>
    <t>132****0260</t>
  </si>
  <si>
    <r>
      <rPr>
        <sz val="11"/>
        <rFont val="宋体"/>
        <charset val="134"/>
      </rPr>
      <t>徐正良</t>
    </r>
  </si>
  <si>
    <t>3205201959****4010</t>
  </si>
  <si>
    <t>138****1087</t>
  </si>
  <si>
    <t>138****0712</t>
  </si>
  <si>
    <r>
      <rPr>
        <sz val="11"/>
        <rFont val="宋体"/>
        <charset val="134"/>
      </rPr>
      <t>郁义龙</t>
    </r>
  </si>
  <si>
    <t>3205201957****4034</t>
  </si>
  <si>
    <t>136****8771</t>
  </si>
  <si>
    <r>
      <rPr>
        <sz val="11"/>
        <rFont val="宋体"/>
        <charset val="134"/>
      </rPr>
      <t>吕忠贤</t>
    </r>
  </si>
  <si>
    <t>139****2511</t>
  </si>
  <si>
    <r>
      <rPr>
        <sz val="11"/>
        <rFont val="宋体"/>
        <charset val="134"/>
      </rPr>
      <t>吕锋</t>
    </r>
  </si>
  <si>
    <t>3205201977****4034</t>
  </si>
  <si>
    <t>137****6646</t>
  </si>
  <si>
    <r>
      <rPr>
        <sz val="11"/>
        <rFont val="宋体"/>
        <charset val="134"/>
      </rPr>
      <t>王军民</t>
    </r>
  </si>
  <si>
    <t>139****5186</t>
  </si>
  <si>
    <r>
      <rPr>
        <sz val="11"/>
        <rFont val="宋体"/>
        <charset val="134"/>
      </rPr>
      <t>吕雪根</t>
    </r>
  </si>
  <si>
    <t>3205201950****4010</t>
  </si>
  <si>
    <t>138****3349</t>
  </si>
  <si>
    <r>
      <rPr>
        <sz val="11"/>
        <rFont val="宋体"/>
        <charset val="134"/>
      </rPr>
      <t>郁祖龙</t>
    </r>
  </si>
  <si>
    <t>139****5722</t>
  </si>
  <si>
    <r>
      <rPr>
        <sz val="11"/>
        <rFont val="宋体"/>
        <charset val="134"/>
      </rPr>
      <t>徐友良</t>
    </r>
  </si>
  <si>
    <t>137****4176</t>
  </si>
  <si>
    <r>
      <rPr>
        <sz val="11"/>
        <rFont val="宋体"/>
        <charset val="134"/>
      </rPr>
      <t>沈浩元</t>
    </r>
  </si>
  <si>
    <t>135****7921</t>
  </si>
  <si>
    <r>
      <rPr>
        <sz val="11"/>
        <rFont val="宋体"/>
        <charset val="134"/>
      </rPr>
      <t>殷根元</t>
    </r>
  </si>
  <si>
    <t>3205201942****403X</t>
  </si>
  <si>
    <t>138****0379</t>
  </si>
  <si>
    <r>
      <rPr>
        <sz val="11"/>
        <rFont val="宋体"/>
        <charset val="134"/>
      </rPr>
      <t>沈炳元</t>
    </r>
  </si>
  <si>
    <t>3205201948****4013</t>
  </si>
  <si>
    <t>152****8238</t>
  </si>
  <si>
    <r>
      <rPr>
        <sz val="11"/>
        <rFont val="宋体"/>
        <charset val="134"/>
      </rPr>
      <t>殷建国</t>
    </r>
  </si>
  <si>
    <t>3205201962****4016</t>
  </si>
  <si>
    <t>189****2281</t>
  </si>
  <si>
    <r>
      <rPr>
        <sz val="11"/>
        <rFont val="宋体"/>
        <charset val="134"/>
      </rPr>
      <t>王祖兴</t>
    </r>
  </si>
  <si>
    <t>3205201941****403X</t>
  </si>
  <si>
    <t>152****3814</t>
  </si>
  <si>
    <r>
      <rPr>
        <sz val="11"/>
        <rFont val="宋体"/>
        <charset val="134"/>
      </rPr>
      <t>沈建良</t>
    </r>
  </si>
  <si>
    <t>150****0139</t>
  </si>
  <si>
    <r>
      <rPr>
        <sz val="11"/>
        <rFont val="宋体"/>
        <charset val="134"/>
      </rPr>
      <t>殷明元</t>
    </r>
  </si>
  <si>
    <t>159****9131</t>
  </si>
  <si>
    <r>
      <rPr>
        <sz val="11"/>
        <rFont val="宋体"/>
        <charset val="134"/>
      </rPr>
      <t>沈忠元</t>
    </r>
  </si>
  <si>
    <t>139****5230</t>
  </si>
  <si>
    <r>
      <rPr>
        <sz val="11"/>
        <rFont val="宋体"/>
        <charset val="134"/>
      </rPr>
      <t>陆金文</t>
    </r>
  </si>
  <si>
    <t>139****3565</t>
  </si>
  <si>
    <r>
      <rPr>
        <sz val="11"/>
        <rFont val="宋体"/>
        <charset val="134"/>
      </rPr>
      <t>陶卫元</t>
    </r>
  </si>
  <si>
    <t>159****1606</t>
  </si>
  <si>
    <r>
      <rPr>
        <sz val="11"/>
        <rFont val="宋体"/>
        <charset val="134"/>
      </rPr>
      <t>沈恒元</t>
    </r>
  </si>
  <si>
    <t>152****5253</t>
  </si>
  <si>
    <r>
      <rPr>
        <sz val="11"/>
        <rFont val="宋体"/>
        <charset val="134"/>
      </rPr>
      <t>殷奎元</t>
    </r>
  </si>
  <si>
    <t>3205201963****4078</t>
  </si>
  <si>
    <r>
      <rPr>
        <sz val="11"/>
        <rFont val="宋体"/>
        <charset val="134"/>
      </rPr>
      <t>沈文明</t>
    </r>
  </si>
  <si>
    <t>150****4018</t>
  </si>
  <si>
    <r>
      <rPr>
        <sz val="11"/>
        <rFont val="宋体"/>
        <charset val="134"/>
      </rPr>
      <t>王祥生</t>
    </r>
  </si>
  <si>
    <t>3205201946****4036</t>
  </si>
  <si>
    <t>151****7350</t>
  </si>
  <si>
    <r>
      <rPr>
        <sz val="11"/>
        <rFont val="宋体"/>
        <charset val="134"/>
      </rPr>
      <t>王同生</t>
    </r>
  </si>
  <si>
    <t>159****6779</t>
  </si>
  <si>
    <r>
      <rPr>
        <sz val="11"/>
        <rFont val="宋体"/>
        <charset val="134"/>
      </rPr>
      <t>王明宝</t>
    </r>
  </si>
  <si>
    <t>3205201948****403X</t>
  </si>
  <si>
    <t>138****0140</t>
  </si>
  <si>
    <r>
      <rPr>
        <sz val="11"/>
        <rFont val="宋体"/>
        <charset val="134"/>
      </rPr>
      <t>陈坤明</t>
    </r>
  </si>
  <si>
    <t>180****1550</t>
  </si>
  <si>
    <r>
      <rPr>
        <sz val="11"/>
        <rFont val="宋体"/>
        <charset val="134"/>
      </rPr>
      <t>石建明</t>
    </r>
  </si>
  <si>
    <t>139****7956</t>
  </si>
  <si>
    <r>
      <rPr>
        <sz val="11"/>
        <rFont val="宋体"/>
        <charset val="134"/>
      </rPr>
      <t>陈月明</t>
    </r>
  </si>
  <si>
    <t>150****7861</t>
  </si>
  <si>
    <t>3205201966****4030</t>
  </si>
  <si>
    <t>133****1760</t>
  </si>
  <si>
    <r>
      <rPr>
        <sz val="11"/>
        <rFont val="宋体"/>
        <charset val="134"/>
      </rPr>
      <t>李文炎</t>
    </r>
  </si>
  <si>
    <t>3205201963****4039</t>
  </si>
  <si>
    <t>138****3756</t>
  </si>
  <si>
    <r>
      <rPr>
        <sz val="11"/>
        <rFont val="宋体"/>
        <charset val="134"/>
      </rPr>
      <t>陈雪军</t>
    </r>
  </si>
  <si>
    <t>3205201970****4073</t>
  </si>
  <si>
    <t>139****6872</t>
  </si>
  <si>
    <r>
      <rPr>
        <sz val="11"/>
        <rFont val="宋体"/>
        <charset val="134"/>
      </rPr>
      <t>王祥林</t>
    </r>
  </si>
  <si>
    <t>136****4647</t>
  </si>
  <si>
    <r>
      <rPr>
        <sz val="11"/>
        <rFont val="宋体"/>
        <charset val="134"/>
      </rPr>
      <t>王文军</t>
    </r>
  </si>
  <si>
    <t>3205201971****4032</t>
  </si>
  <si>
    <t>139****3390</t>
  </si>
  <si>
    <r>
      <rPr>
        <sz val="11"/>
        <rFont val="宋体"/>
        <charset val="134"/>
      </rPr>
      <t>王奎元</t>
    </r>
  </si>
  <si>
    <t>139****3701</t>
  </si>
  <si>
    <r>
      <rPr>
        <sz val="11"/>
        <rFont val="宋体"/>
        <charset val="134"/>
      </rPr>
      <t>邹淑芳</t>
    </r>
  </si>
  <si>
    <t>3205201967****4024</t>
  </si>
  <si>
    <t>189****3808</t>
  </si>
  <si>
    <r>
      <rPr>
        <sz val="11"/>
        <rFont val="宋体"/>
        <charset val="134"/>
      </rPr>
      <t>陆雪刚</t>
    </r>
  </si>
  <si>
    <t>3205201975****4016</t>
  </si>
  <si>
    <t>139****8511</t>
  </si>
  <si>
    <r>
      <rPr>
        <sz val="11"/>
        <rFont val="宋体"/>
        <charset val="134"/>
      </rPr>
      <t>姚明生</t>
    </r>
  </si>
  <si>
    <t>150****6710</t>
  </si>
  <si>
    <r>
      <rPr>
        <sz val="11"/>
        <rFont val="宋体"/>
        <charset val="134"/>
      </rPr>
      <t>姚建新</t>
    </r>
  </si>
  <si>
    <t>159****6508</t>
  </si>
  <si>
    <r>
      <rPr>
        <sz val="11"/>
        <rFont val="宋体"/>
        <charset val="134"/>
      </rPr>
      <t>赵雪花</t>
    </r>
  </si>
  <si>
    <t>3205201968****4042</t>
  </si>
  <si>
    <t>137****1983</t>
  </si>
  <si>
    <r>
      <rPr>
        <sz val="11"/>
        <rFont val="宋体"/>
        <charset val="134"/>
      </rPr>
      <t>姚土保</t>
    </r>
  </si>
  <si>
    <t>3205201963****4055</t>
  </si>
  <si>
    <t>139****1987</t>
  </si>
  <si>
    <r>
      <rPr>
        <sz val="11"/>
        <rFont val="宋体"/>
        <charset val="134"/>
      </rPr>
      <t>顾小毛</t>
    </r>
  </si>
  <si>
    <t>138****1286</t>
  </si>
  <si>
    <r>
      <rPr>
        <sz val="11"/>
        <rFont val="宋体"/>
        <charset val="134"/>
      </rPr>
      <t>唐明宝</t>
    </r>
  </si>
  <si>
    <t>132****0310</t>
  </si>
  <si>
    <r>
      <rPr>
        <sz val="11"/>
        <rFont val="宋体"/>
        <charset val="134"/>
      </rPr>
      <t>唐小苟</t>
    </r>
  </si>
  <si>
    <t>138****2489</t>
  </si>
  <si>
    <r>
      <rPr>
        <sz val="11"/>
        <rFont val="宋体"/>
        <charset val="134"/>
      </rPr>
      <t>唐良生</t>
    </r>
  </si>
  <si>
    <t>152****1225</t>
  </si>
  <si>
    <r>
      <rPr>
        <sz val="11"/>
        <rFont val="宋体"/>
        <charset val="134"/>
      </rPr>
      <t>姚良生</t>
    </r>
  </si>
  <si>
    <t>137****9386</t>
  </si>
  <si>
    <r>
      <rPr>
        <sz val="11"/>
        <rFont val="宋体"/>
        <charset val="134"/>
      </rPr>
      <t>姚建明</t>
    </r>
  </si>
  <si>
    <t>139****1632</t>
  </si>
  <si>
    <r>
      <rPr>
        <sz val="11"/>
        <rFont val="宋体"/>
        <charset val="134"/>
      </rPr>
      <t>唐军明</t>
    </r>
  </si>
  <si>
    <t>138****3782</t>
  </si>
  <si>
    <r>
      <rPr>
        <sz val="11"/>
        <rFont val="宋体"/>
        <charset val="134"/>
      </rPr>
      <t>唐根良</t>
    </r>
  </si>
  <si>
    <t>132****2108</t>
  </si>
  <si>
    <r>
      <rPr>
        <sz val="11"/>
        <rFont val="宋体"/>
        <charset val="134"/>
      </rPr>
      <t>唐明珍</t>
    </r>
  </si>
  <si>
    <t>3205201966****4028</t>
  </si>
  <si>
    <t>139****5275</t>
  </si>
  <si>
    <r>
      <rPr>
        <sz val="11"/>
        <rFont val="宋体"/>
        <charset val="134"/>
      </rPr>
      <t>唐炳根</t>
    </r>
  </si>
  <si>
    <t>130****8301</t>
  </si>
  <si>
    <r>
      <rPr>
        <sz val="11"/>
        <rFont val="宋体"/>
        <charset val="134"/>
      </rPr>
      <t>吴建雪</t>
    </r>
  </si>
  <si>
    <t>3205201959****4017</t>
  </si>
  <si>
    <t>132****1281</t>
  </si>
  <si>
    <r>
      <rPr>
        <sz val="11"/>
        <rFont val="宋体"/>
        <charset val="134"/>
      </rPr>
      <t>郁俊芳</t>
    </r>
  </si>
  <si>
    <t>3205201964****4037</t>
  </si>
  <si>
    <t>158****7276</t>
  </si>
  <si>
    <r>
      <rPr>
        <sz val="11"/>
        <rFont val="宋体"/>
        <charset val="134"/>
      </rPr>
      <t>任云根</t>
    </r>
  </si>
  <si>
    <t>139****3843</t>
  </si>
  <si>
    <r>
      <rPr>
        <sz val="11"/>
        <rFont val="宋体"/>
        <charset val="134"/>
      </rPr>
      <t>丁良生</t>
    </r>
  </si>
  <si>
    <t>3205811946****4011</t>
  </si>
  <si>
    <t>138****1652</t>
  </si>
  <si>
    <r>
      <rPr>
        <sz val="11"/>
        <rFont val="宋体"/>
        <charset val="134"/>
      </rPr>
      <t>丁雪生</t>
    </r>
  </si>
  <si>
    <t>159****5205</t>
  </si>
  <si>
    <r>
      <rPr>
        <sz val="11"/>
        <rFont val="宋体"/>
        <charset val="134"/>
      </rPr>
      <t>徐建中</t>
    </r>
  </si>
  <si>
    <t>153****5927</t>
  </si>
  <si>
    <r>
      <rPr>
        <sz val="11"/>
        <rFont val="宋体"/>
        <charset val="134"/>
      </rPr>
      <t>殷锦生</t>
    </r>
  </si>
  <si>
    <t>158****7285</t>
  </si>
  <si>
    <r>
      <rPr>
        <sz val="11"/>
        <rFont val="宋体"/>
        <charset val="134"/>
      </rPr>
      <t>殷静兴</t>
    </r>
  </si>
  <si>
    <t>150****1081</t>
  </si>
  <si>
    <r>
      <rPr>
        <sz val="11"/>
        <rFont val="宋体"/>
        <charset val="134"/>
      </rPr>
      <t>郁雪元</t>
    </r>
  </si>
  <si>
    <t>137****6453</t>
  </si>
  <si>
    <r>
      <rPr>
        <sz val="11"/>
        <rFont val="宋体"/>
        <charset val="134"/>
      </rPr>
      <t>殷军明</t>
    </r>
  </si>
  <si>
    <t>3205201969****4058</t>
  </si>
  <si>
    <t>137****4472</t>
  </si>
  <si>
    <t>3205201968****4022</t>
  </si>
  <si>
    <t>152****1855</t>
  </si>
  <si>
    <r>
      <rPr>
        <sz val="11"/>
        <rFont val="宋体"/>
        <charset val="134"/>
      </rPr>
      <t>殷浩林</t>
    </r>
  </si>
  <si>
    <t>189****1225</t>
  </si>
  <si>
    <r>
      <rPr>
        <sz val="11"/>
        <rFont val="宋体"/>
        <charset val="134"/>
      </rPr>
      <t>殷祖林</t>
    </r>
  </si>
  <si>
    <t>130****2398</t>
  </si>
  <si>
    <r>
      <rPr>
        <sz val="11"/>
        <rFont val="宋体"/>
        <charset val="134"/>
      </rPr>
      <t>陈月岐</t>
    </r>
  </si>
  <si>
    <t>189****2097</t>
  </si>
  <si>
    <r>
      <rPr>
        <sz val="11"/>
        <rFont val="宋体"/>
        <charset val="134"/>
      </rPr>
      <t>殷文保</t>
    </r>
  </si>
  <si>
    <t>180****1367</t>
  </si>
  <si>
    <r>
      <rPr>
        <sz val="11"/>
        <rFont val="宋体"/>
        <charset val="134"/>
      </rPr>
      <t>殷义星</t>
    </r>
  </si>
  <si>
    <t>139****2182</t>
  </si>
  <si>
    <t>3205201968****4015</t>
  </si>
  <si>
    <t>138****7426</t>
  </si>
  <si>
    <r>
      <rPr>
        <sz val="11"/>
        <rFont val="宋体"/>
        <charset val="134"/>
      </rPr>
      <t>郁雪坤</t>
    </r>
  </si>
  <si>
    <t>153****6851</t>
  </si>
  <si>
    <r>
      <rPr>
        <sz val="11"/>
        <rFont val="宋体"/>
        <charset val="134"/>
      </rPr>
      <t>山根兴</t>
    </r>
  </si>
  <si>
    <t>3205201964****3619</t>
  </si>
  <si>
    <r>
      <rPr>
        <sz val="11"/>
        <rFont val="宋体"/>
        <charset val="134"/>
      </rPr>
      <t>郁永根</t>
    </r>
  </si>
  <si>
    <t>3205201958****4038</t>
  </si>
  <si>
    <t>138****8513</t>
  </si>
  <si>
    <r>
      <rPr>
        <sz val="11"/>
        <rFont val="宋体"/>
        <charset val="134"/>
      </rPr>
      <t>苏传林</t>
    </r>
  </si>
  <si>
    <t>130****7502</t>
  </si>
  <si>
    <r>
      <rPr>
        <sz val="11"/>
        <rFont val="宋体"/>
        <charset val="134"/>
      </rPr>
      <t>任坤元</t>
    </r>
  </si>
  <si>
    <t>189****8667</t>
  </si>
  <si>
    <r>
      <rPr>
        <sz val="11"/>
        <rFont val="宋体"/>
        <charset val="134"/>
      </rPr>
      <t>郁卫东</t>
    </r>
  </si>
  <si>
    <t>130****2486</t>
  </si>
  <si>
    <r>
      <rPr>
        <sz val="11"/>
        <rFont val="宋体"/>
        <charset val="134"/>
      </rPr>
      <t>陆新元</t>
    </r>
  </si>
  <si>
    <t>3205201966****3612</t>
  </si>
  <si>
    <t>139****6803</t>
  </si>
  <si>
    <r>
      <rPr>
        <sz val="11"/>
        <rFont val="宋体"/>
        <charset val="134"/>
      </rPr>
      <t>顾坤元</t>
    </r>
  </si>
  <si>
    <t>3205201957****4010</t>
  </si>
  <si>
    <t>137****1767</t>
  </si>
  <si>
    <r>
      <rPr>
        <sz val="11"/>
        <rFont val="宋体"/>
        <charset val="134"/>
      </rPr>
      <t>殷全明</t>
    </r>
  </si>
  <si>
    <t>139****9684</t>
  </si>
  <si>
    <r>
      <rPr>
        <sz val="11"/>
        <rFont val="宋体"/>
        <charset val="134"/>
      </rPr>
      <t>顾建军</t>
    </r>
  </si>
  <si>
    <t>3205201973****4037</t>
  </si>
  <si>
    <t>138****2586</t>
  </si>
  <si>
    <r>
      <rPr>
        <sz val="11"/>
        <rFont val="宋体"/>
        <charset val="134"/>
      </rPr>
      <t>郁阿小</t>
    </r>
  </si>
  <si>
    <t>138****2529</t>
  </si>
  <si>
    <r>
      <rPr>
        <sz val="11"/>
        <rFont val="宋体"/>
        <charset val="134"/>
      </rPr>
      <t>顾新元</t>
    </r>
  </si>
  <si>
    <t>139****0335</t>
  </si>
  <si>
    <r>
      <rPr>
        <sz val="11"/>
        <rFont val="宋体"/>
        <charset val="134"/>
      </rPr>
      <t>彭梅芬</t>
    </r>
  </si>
  <si>
    <t>3205201964****402X</t>
  </si>
  <si>
    <t>153****7113</t>
  </si>
  <si>
    <r>
      <rPr>
        <sz val="11"/>
        <rFont val="宋体"/>
        <charset val="134"/>
      </rPr>
      <t>毛水生</t>
    </r>
  </si>
  <si>
    <t>130****9213</t>
  </si>
  <si>
    <r>
      <rPr>
        <sz val="11"/>
        <rFont val="宋体"/>
        <charset val="134"/>
      </rPr>
      <t>顾金元</t>
    </r>
  </si>
  <si>
    <t>130****1636</t>
  </si>
  <si>
    <r>
      <rPr>
        <sz val="11"/>
        <rFont val="宋体"/>
        <charset val="134"/>
      </rPr>
      <t>毛锦云</t>
    </r>
  </si>
  <si>
    <t>133****2833</t>
  </si>
  <si>
    <r>
      <rPr>
        <sz val="11"/>
        <rFont val="宋体"/>
        <charset val="134"/>
      </rPr>
      <t>顾忠元</t>
    </r>
  </si>
  <si>
    <t>180****7720</t>
  </si>
  <si>
    <r>
      <rPr>
        <sz val="11"/>
        <rFont val="宋体"/>
        <charset val="134"/>
      </rPr>
      <t>顾梅生</t>
    </r>
  </si>
  <si>
    <t>182****0561</t>
  </si>
  <si>
    <r>
      <rPr>
        <sz val="11"/>
        <rFont val="宋体"/>
        <charset val="134"/>
      </rPr>
      <t>顾关明</t>
    </r>
  </si>
  <si>
    <t>3205201960****4013</t>
  </si>
  <si>
    <t>131****5667</t>
  </si>
  <si>
    <r>
      <rPr>
        <sz val="11"/>
        <rFont val="宋体"/>
        <charset val="134"/>
      </rPr>
      <t>顾文龙</t>
    </r>
  </si>
  <si>
    <t>153****3060</t>
  </si>
  <si>
    <r>
      <rPr>
        <sz val="11"/>
        <rFont val="宋体"/>
        <charset val="134"/>
      </rPr>
      <t>顾培生</t>
    </r>
  </si>
  <si>
    <t>130****5331</t>
  </si>
  <si>
    <r>
      <rPr>
        <sz val="11"/>
        <rFont val="宋体"/>
        <charset val="134"/>
      </rPr>
      <t>郁雪钧</t>
    </r>
  </si>
  <si>
    <t>3205201955****4014</t>
  </si>
  <si>
    <t>135****9559</t>
  </si>
  <si>
    <r>
      <rPr>
        <sz val="11"/>
        <rFont val="宋体"/>
        <charset val="134"/>
      </rPr>
      <t>范雪贤</t>
    </r>
  </si>
  <si>
    <t>130****4857</t>
  </si>
  <si>
    <r>
      <rPr>
        <sz val="11"/>
        <rFont val="宋体"/>
        <charset val="134"/>
      </rPr>
      <t>范瑞明</t>
    </r>
  </si>
  <si>
    <t>3205201959****4019</t>
  </si>
  <si>
    <t>137****7278</t>
  </si>
  <si>
    <r>
      <rPr>
        <sz val="11"/>
        <rFont val="宋体"/>
        <charset val="134"/>
      </rPr>
      <t>郁建良</t>
    </r>
  </si>
  <si>
    <t>138****1338</t>
  </si>
  <si>
    <t>159****2682</t>
  </si>
  <si>
    <r>
      <rPr>
        <sz val="11"/>
        <rFont val="宋体"/>
        <charset val="134"/>
      </rPr>
      <t>范建锋</t>
    </r>
  </si>
  <si>
    <t>137****3746</t>
  </si>
  <si>
    <r>
      <rPr>
        <sz val="11"/>
        <rFont val="宋体"/>
        <charset val="134"/>
      </rPr>
      <t>谈林保</t>
    </r>
  </si>
  <si>
    <t>130****1885</t>
  </si>
  <si>
    <r>
      <rPr>
        <sz val="11"/>
        <rFont val="宋体"/>
        <charset val="134"/>
      </rPr>
      <t>范军民</t>
    </r>
  </si>
  <si>
    <t>3205201976****4033</t>
  </si>
  <si>
    <t>138****5286</t>
  </si>
  <si>
    <r>
      <rPr>
        <sz val="11"/>
        <rFont val="宋体"/>
        <charset val="134"/>
      </rPr>
      <t>江林生</t>
    </r>
  </si>
  <si>
    <t>3205201946****4017</t>
  </si>
  <si>
    <t>180****3506</t>
  </si>
  <si>
    <r>
      <rPr>
        <sz val="11"/>
        <rFont val="宋体"/>
        <charset val="134"/>
      </rPr>
      <t>范大贤</t>
    </r>
  </si>
  <si>
    <t>189****9289</t>
  </si>
  <si>
    <r>
      <rPr>
        <sz val="11"/>
        <rFont val="宋体"/>
        <charset val="134"/>
      </rPr>
      <t>苏林根</t>
    </r>
  </si>
  <si>
    <t>139****5683</t>
  </si>
  <si>
    <r>
      <rPr>
        <sz val="11"/>
        <rFont val="宋体"/>
        <charset val="134"/>
      </rPr>
      <t>陆培元</t>
    </r>
  </si>
  <si>
    <t>136****7710</t>
  </si>
  <si>
    <r>
      <rPr>
        <sz val="11"/>
        <rFont val="宋体"/>
        <charset val="134"/>
      </rPr>
      <t>徐月妹</t>
    </r>
  </si>
  <si>
    <t>3205201965****4045</t>
  </si>
  <si>
    <t>136****7993</t>
  </si>
  <si>
    <r>
      <rPr>
        <sz val="11"/>
        <rFont val="宋体"/>
        <charset val="134"/>
      </rPr>
      <t>陆文明</t>
    </r>
  </si>
  <si>
    <t>136****1756</t>
  </si>
  <si>
    <r>
      <rPr>
        <sz val="11"/>
        <rFont val="宋体"/>
        <charset val="134"/>
      </rPr>
      <t>陆振新</t>
    </r>
  </si>
  <si>
    <t>133****6332</t>
  </si>
  <si>
    <r>
      <rPr>
        <sz val="11"/>
        <rFont val="宋体"/>
        <charset val="134"/>
      </rPr>
      <t>陆建国</t>
    </r>
  </si>
  <si>
    <t>3205201965****4030</t>
  </si>
  <si>
    <t>130****6286</t>
  </si>
  <si>
    <r>
      <rPr>
        <sz val="11"/>
        <rFont val="宋体"/>
        <charset val="134"/>
      </rPr>
      <t>陆根兴</t>
    </r>
  </si>
  <si>
    <t>152****6811</t>
  </si>
  <si>
    <r>
      <rPr>
        <sz val="11"/>
        <rFont val="宋体"/>
        <charset val="134"/>
      </rPr>
      <t>陆永元</t>
    </r>
  </si>
  <si>
    <t>180****7567</t>
  </si>
  <si>
    <r>
      <rPr>
        <sz val="11"/>
        <rFont val="宋体"/>
        <charset val="134"/>
      </rPr>
      <t>陆雪兴</t>
    </r>
  </si>
  <si>
    <t>3205201948****4030</t>
  </si>
  <si>
    <t>136****0805</t>
  </si>
  <si>
    <r>
      <rPr>
        <sz val="11"/>
        <rFont val="宋体"/>
        <charset val="134"/>
      </rPr>
      <t>陆建福</t>
    </r>
  </si>
  <si>
    <t>153****0595</t>
  </si>
  <si>
    <r>
      <rPr>
        <sz val="11"/>
        <rFont val="宋体"/>
        <charset val="134"/>
      </rPr>
      <t>陆小咪</t>
    </r>
  </si>
  <si>
    <t>137****4776</t>
  </si>
  <si>
    <r>
      <rPr>
        <sz val="11"/>
        <rFont val="宋体"/>
        <charset val="134"/>
      </rPr>
      <t>陆建刚</t>
    </r>
  </si>
  <si>
    <t>139****7491</t>
  </si>
  <si>
    <r>
      <rPr>
        <sz val="11"/>
        <rFont val="宋体"/>
        <charset val="134"/>
      </rPr>
      <t>沈祥新</t>
    </r>
  </si>
  <si>
    <t>3205201967****405X</t>
  </si>
  <si>
    <t>138****6827</t>
  </si>
  <si>
    <r>
      <rPr>
        <sz val="11"/>
        <rFont val="宋体"/>
        <charset val="134"/>
      </rPr>
      <t>季惠明</t>
    </r>
  </si>
  <si>
    <t>138****3761</t>
  </si>
  <si>
    <r>
      <rPr>
        <sz val="11"/>
        <rFont val="宋体"/>
        <charset val="134"/>
      </rPr>
      <t>李金坤</t>
    </r>
  </si>
  <si>
    <t>139****2148</t>
  </si>
  <si>
    <r>
      <rPr>
        <sz val="11"/>
        <rFont val="宋体"/>
        <charset val="134"/>
      </rPr>
      <t>李建良</t>
    </r>
  </si>
  <si>
    <t>171****6506</t>
  </si>
  <si>
    <r>
      <rPr>
        <sz val="11"/>
        <rFont val="宋体"/>
        <charset val="134"/>
      </rPr>
      <t>王良华</t>
    </r>
  </si>
  <si>
    <t>138****5897</t>
  </si>
  <si>
    <r>
      <rPr>
        <sz val="11"/>
        <rFont val="宋体"/>
        <charset val="134"/>
      </rPr>
      <t>徐阿菊</t>
    </r>
  </si>
  <si>
    <t>3205201952****404X</t>
  </si>
  <si>
    <t>137****2031</t>
  </si>
  <si>
    <r>
      <rPr>
        <sz val="11"/>
        <rFont val="宋体"/>
        <charset val="134"/>
      </rPr>
      <t>刘永元</t>
    </r>
  </si>
  <si>
    <t>3205201954****4034</t>
  </si>
  <si>
    <t>137****7675</t>
  </si>
  <si>
    <r>
      <rPr>
        <sz val="11"/>
        <rFont val="宋体"/>
        <charset val="134"/>
      </rPr>
      <t>李小贤</t>
    </r>
  </si>
  <si>
    <t>131****8173</t>
  </si>
  <si>
    <r>
      <rPr>
        <sz val="11"/>
        <rFont val="宋体"/>
        <charset val="134"/>
      </rPr>
      <t>徐文明</t>
    </r>
  </si>
  <si>
    <t>136****6521</t>
  </si>
  <si>
    <r>
      <rPr>
        <sz val="11"/>
        <rFont val="宋体"/>
        <charset val="134"/>
      </rPr>
      <t>邹卫兴</t>
    </r>
  </si>
  <si>
    <t>130****0663</t>
  </si>
  <si>
    <r>
      <rPr>
        <sz val="11"/>
        <rFont val="宋体"/>
        <charset val="134"/>
      </rPr>
      <t>袁炳林</t>
    </r>
  </si>
  <si>
    <t>3205201966****4035</t>
  </si>
  <si>
    <t>131****0518</t>
  </si>
  <si>
    <r>
      <rPr>
        <sz val="11"/>
        <rFont val="宋体"/>
        <charset val="134"/>
      </rPr>
      <t>陶志君</t>
    </r>
  </si>
  <si>
    <t>3205201974****4013</t>
  </si>
  <si>
    <t>139****9630</t>
  </si>
  <si>
    <r>
      <rPr>
        <sz val="11"/>
        <rFont val="宋体"/>
        <charset val="134"/>
      </rPr>
      <t>陶雪贤</t>
    </r>
  </si>
  <si>
    <t>3205201955****4039</t>
  </si>
  <si>
    <t>159****8917</t>
  </si>
  <si>
    <r>
      <rPr>
        <sz val="11"/>
        <rFont val="宋体"/>
        <charset val="134"/>
      </rPr>
      <t>陶俊良</t>
    </r>
  </si>
  <si>
    <t>3205201962****4055</t>
  </si>
  <si>
    <t>150****7208</t>
  </si>
  <si>
    <r>
      <rPr>
        <sz val="11"/>
        <rFont val="宋体"/>
        <charset val="134"/>
      </rPr>
      <t>陶金贤</t>
    </r>
  </si>
  <si>
    <t>135****1313</t>
  </si>
  <si>
    <r>
      <rPr>
        <sz val="11"/>
        <rFont val="宋体"/>
        <charset val="134"/>
      </rPr>
      <t>陶金元</t>
    </r>
  </si>
  <si>
    <r>
      <rPr>
        <sz val="11"/>
        <rFont val="宋体"/>
        <charset val="134"/>
      </rPr>
      <t>缪阿二</t>
    </r>
  </si>
  <si>
    <t>130****8050</t>
  </si>
  <si>
    <r>
      <rPr>
        <sz val="11"/>
        <rFont val="宋体"/>
        <charset val="134"/>
      </rPr>
      <t>缪忠元</t>
    </r>
  </si>
  <si>
    <t>139****2067</t>
  </si>
  <si>
    <r>
      <rPr>
        <sz val="11"/>
        <rFont val="宋体"/>
        <charset val="134"/>
      </rPr>
      <t>缪文宝</t>
    </r>
  </si>
  <si>
    <t>131****9060</t>
  </si>
  <si>
    <r>
      <rPr>
        <sz val="11"/>
        <rFont val="宋体"/>
        <charset val="134"/>
      </rPr>
      <t>邹月芳</t>
    </r>
  </si>
  <si>
    <t>3205201972****4029</t>
  </si>
  <si>
    <t>189****7296</t>
  </si>
  <si>
    <r>
      <rPr>
        <sz val="11"/>
        <rFont val="宋体"/>
        <charset val="134"/>
      </rPr>
      <t>邹建良</t>
    </r>
  </si>
  <si>
    <t>189****4227</t>
  </si>
  <si>
    <r>
      <rPr>
        <sz val="11"/>
        <rFont val="宋体"/>
        <charset val="134"/>
      </rPr>
      <t>邹明喜</t>
    </r>
  </si>
  <si>
    <t>151****8683</t>
  </si>
  <si>
    <r>
      <rPr>
        <sz val="11"/>
        <rFont val="宋体"/>
        <charset val="134"/>
      </rPr>
      <t>邹国军</t>
    </r>
  </si>
  <si>
    <t>3205201972****4033</t>
  </si>
  <si>
    <t>158****4939</t>
  </si>
  <si>
    <r>
      <rPr>
        <sz val="11"/>
        <rFont val="宋体"/>
        <charset val="134"/>
      </rPr>
      <t>邹建明</t>
    </r>
  </si>
  <si>
    <t>139****6715</t>
  </si>
  <si>
    <r>
      <rPr>
        <sz val="11"/>
        <rFont val="宋体"/>
        <charset val="134"/>
      </rPr>
      <t>邹建中</t>
    </r>
  </si>
  <si>
    <t>180****2180</t>
  </si>
  <si>
    <r>
      <rPr>
        <sz val="11"/>
        <rFont val="宋体"/>
        <charset val="134"/>
      </rPr>
      <t>邹建平</t>
    </r>
  </si>
  <si>
    <t>137****1589</t>
  </si>
  <si>
    <r>
      <rPr>
        <sz val="11"/>
        <rFont val="宋体"/>
        <charset val="134"/>
      </rPr>
      <t>谭明元</t>
    </r>
  </si>
  <si>
    <t>153****8485</t>
  </si>
  <si>
    <r>
      <rPr>
        <sz val="11"/>
        <rFont val="宋体"/>
        <charset val="134"/>
      </rPr>
      <t>沈阿二</t>
    </r>
  </si>
  <si>
    <t>135****9632</t>
  </si>
  <si>
    <r>
      <rPr>
        <sz val="11"/>
        <rFont val="宋体"/>
        <charset val="134"/>
      </rPr>
      <t>谭伯根</t>
    </r>
  </si>
  <si>
    <t>138****5908</t>
  </si>
  <si>
    <r>
      <rPr>
        <sz val="11"/>
        <rFont val="宋体"/>
        <charset val="134"/>
      </rPr>
      <t>沈卫明</t>
    </r>
  </si>
  <si>
    <t>3205201956****4014</t>
  </si>
  <si>
    <t>189****9329</t>
  </si>
  <si>
    <r>
      <rPr>
        <sz val="11"/>
        <rFont val="宋体"/>
        <charset val="134"/>
      </rPr>
      <t>谭兴发</t>
    </r>
  </si>
  <si>
    <t>133****9872</t>
  </si>
  <si>
    <r>
      <rPr>
        <sz val="11"/>
        <rFont val="宋体"/>
        <charset val="134"/>
      </rPr>
      <t>谭雪根</t>
    </r>
  </si>
  <si>
    <t>3205201959****4034</t>
  </si>
  <si>
    <t>133****2365</t>
  </si>
  <si>
    <r>
      <rPr>
        <sz val="11"/>
        <rFont val="宋体"/>
        <charset val="134"/>
      </rPr>
      <t>沈雪明</t>
    </r>
  </si>
  <si>
    <t>138****8838</t>
  </si>
  <si>
    <r>
      <rPr>
        <sz val="11"/>
        <rFont val="宋体"/>
        <charset val="134"/>
      </rPr>
      <t>谭伯生</t>
    </r>
  </si>
  <si>
    <t>139****6216</t>
  </si>
  <si>
    <r>
      <rPr>
        <sz val="11"/>
        <rFont val="宋体"/>
        <charset val="134"/>
      </rPr>
      <t>山建元</t>
    </r>
  </si>
  <si>
    <t>131****1079</t>
  </si>
  <si>
    <r>
      <rPr>
        <sz val="11"/>
        <rFont val="宋体"/>
        <charset val="134"/>
      </rPr>
      <t>山福元</t>
    </r>
  </si>
  <si>
    <t>137****3067</t>
  </si>
  <si>
    <r>
      <rPr>
        <sz val="11"/>
        <rFont val="宋体"/>
        <charset val="134"/>
      </rPr>
      <t>李静娟</t>
    </r>
  </si>
  <si>
    <t>3205201972****4028</t>
  </si>
  <si>
    <t>158****2458</t>
  </si>
  <si>
    <t>177****9913</t>
  </si>
  <si>
    <r>
      <rPr>
        <sz val="11"/>
        <rFont val="宋体"/>
        <charset val="134"/>
      </rPr>
      <t>高生元</t>
    </r>
  </si>
  <si>
    <t>153****0225</t>
  </si>
  <si>
    <r>
      <rPr>
        <sz val="11"/>
        <rFont val="宋体"/>
        <charset val="134"/>
      </rPr>
      <t>山洪元</t>
    </r>
  </si>
  <si>
    <t>139****7385</t>
  </si>
  <si>
    <r>
      <rPr>
        <sz val="11"/>
        <rFont val="宋体"/>
        <charset val="134"/>
      </rPr>
      <t>蔡永平</t>
    </r>
  </si>
  <si>
    <t>3205201972****4012</t>
  </si>
  <si>
    <t>138****4433</t>
  </si>
  <si>
    <r>
      <rPr>
        <sz val="11"/>
        <rFont val="宋体"/>
        <charset val="134"/>
      </rPr>
      <t>蔡明林</t>
    </r>
  </si>
  <si>
    <t>159****8977</t>
  </si>
  <si>
    <r>
      <rPr>
        <sz val="11"/>
        <rFont val="宋体"/>
        <charset val="134"/>
      </rPr>
      <t>蔡阿大</t>
    </r>
  </si>
  <si>
    <t>139****1866</t>
  </si>
  <si>
    <r>
      <rPr>
        <sz val="11"/>
        <rFont val="宋体"/>
        <charset val="134"/>
      </rPr>
      <t>蔡振明</t>
    </r>
  </si>
  <si>
    <t>139****3681</t>
  </si>
  <si>
    <r>
      <rPr>
        <sz val="11"/>
        <rFont val="宋体"/>
        <charset val="134"/>
      </rPr>
      <t>谭建雪</t>
    </r>
  </si>
  <si>
    <t>151****7130</t>
  </si>
  <si>
    <r>
      <rPr>
        <sz val="11"/>
        <rFont val="宋体"/>
        <charset val="134"/>
      </rPr>
      <t>山丙元</t>
    </r>
  </si>
  <si>
    <t>3205201951****403X</t>
  </si>
  <si>
    <t>131****7475</t>
  </si>
  <si>
    <r>
      <rPr>
        <sz val="11"/>
        <rFont val="宋体"/>
        <charset val="134"/>
      </rPr>
      <t>郁金良</t>
    </r>
  </si>
  <si>
    <t>138****5176</t>
  </si>
  <si>
    <r>
      <rPr>
        <sz val="11"/>
        <rFont val="宋体"/>
        <charset val="134"/>
      </rPr>
      <t>常熟市金唐市水产品有限公司</t>
    </r>
  </si>
  <si>
    <t>9132058172****908Q</t>
  </si>
  <si>
    <r>
      <rPr>
        <sz val="11"/>
        <rFont val="宋体"/>
        <charset val="134"/>
      </rPr>
      <t>许瑞宝</t>
    </r>
  </si>
  <si>
    <t>139****0471</t>
  </si>
  <si>
    <r>
      <rPr>
        <sz val="11"/>
        <rFont val="宋体"/>
        <charset val="134"/>
      </rPr>
      <t>沈峰</t>
    </r>
  </si>
  <si>
    <t>3205811987****421X</t>
  </si>
  <si>
    <t>186****8877</t>
  </si>
  <si>
    <r>
      <rPr>
        <sz val="11"/>
        <rFont val="宋体"/>
        <charset val="134"/>
      </rPr>
      <t>潘顺斌</t>
    </r>
  </si>
  <si>
    <t>3209221990****6315</t>
  </si>
  <si>
    <t>139****3403</t>
  </si>
  <si>
    <r>
      <rPr>
        <sz val="11"/>
        <rFont val="宋体"/>
        <charset val="134"/>
      </rPr>
      <t>侯妹芬</t>
    </r>
  </si>
  <si>
    <t>3205201963****4021</t>
  </si>
  <si>
    <t>189****6591</t>
  </si>
  <si>
    <r>
      <rPr>
        <sz val="11"/>
        <rFont val="宋体"/>
        <charset val="134"/>
      </rPr>
      <t>郁建雪</t>
    </r>
  </si>
  <si>
    <t>133****0856</t>
  </si>
  <si>
    <r>
      <rPr>
        <sz val="11"/>
        <rFont val="宋体"/>
        <charset val="134"/>
      </rPr>
      <t>苏雪军</t>
    </r>
  </si>
  <si>
    <t>180****6368</t>
  </si>
  <si>
    <r>
      <rPr>
        <sz val="11"/>
        <rFont val="宋体"/>
        <charset val="134"/>
      </rPr>
      <t>苏坤兴</t>
    </r>
  </si>
  <si>
    <t>138****2440</t>
  </si>
  <si>
    <r>
      <rPr>
        <sz val="11"/>
        <rFont val="宋体"/>
        <charset val="134"/>
      </rPr>
      <t>杨小苟</t>
    </r>
  </si>
  <si>
    <t>3205201945****4017</t>
  </si>
  <si>
    <t>137****9648</t>
  </si>
  <si>
    <r>
      <rPr>
        <sz val="11"/>
        <rFont val="宋体"/>
        <charset val="134"/>
      </rPr>
      <t>杨永保</t>
    </r>
  </si>
  <si>
    <t>159****4709</t>
  </si>
  <si>
    <r>
      <rPr>
        <sz val="11"/>
        <rFont val="宋体"/>
        <charset val="134"/>
      </rPr>
      <t>邹金贤</t>
    </r>
  </si>
  <si>
    <t>189****7237</t>
  </si>
  <si>
    <r>
      <rPr>
        <sz val="11"/>
        <rFont val="宋体"/>
        <charset val="134"/>
      </rPr>
      <t>沈云元</t>
    </r>
  </si>
  <si>
    <t>189****8732</t>
  </si>
  <si>
    <r>
      <rPr>
        <sz val="11"/>
        <rFont val="宋体"/>
        <charset val="134"/>
      </rPr>
      <t>朱卫国</t>
    </r>
  </si>
  <si>
    <t>139****8763</t>
  </si>
  <si>
    <r>
      <rPr>
        <sz val="11"/>
        <rFont val="宋体"/>
        <charset val="134"/>
      </rPr>
      <t>胡建青</t>
    </r>
  </si>
  <si>
    <t>3205201975****4018</t>
  </si>
  <si>
    <t>139****8221</t>
  </si>
  <si>
    <r>
      <rPr>
        <sz val="11"/>
        <rFont val="宋体"/>
        <charset val="134"/>
      </rPr>
      <t>倪雪生</t>
    </r>
  </si>
  <si>
    <t>139****1571</t>
  </si>
  <si>
    <r>
      <rPr>
        <sz val="11"/>
        <rFont val="宋体"/>
        <charset val="134"/>
      </rPr>
      <t>沙南村</t>
    </r>
  </si>
  <si>
    <r>
      <rPr>
        <sz val="11"/>
        <rFont val="宋体"/>
        <charset val="134"/>
      </rPr>
      <t>戴喜丰</t>
    </r>
  </si>
  <si>
    <t>3205201974****4215</t>
  </si>
  <si>
    <t>139****3352</t>
  </si>
  <si>
    <r>
      <rPr>
        <sz val="11"/>
        <rFont val="宋体"/>
        <charset val="134"/>
      </rPr>
      <t>高小元</t>
    </r>
  </si>
  <si>
    <t>158****6710</t>
  </si>
  <si>
    <r>
      <rPr>
        <sz val="11"/>
        <rFont val="宋体"/>
        <charset val="134"/>
      </rPr>
      <t>顾根元</t>
    </r>
  </si>
  <si>
    <t>3205201945****4218</t>
  </si>
  <si>
    <t>153****8752</t>
  </si>
  <si>
    <r>
      <rPr>
        <sz val="11"/>
        <rFont val="宋体"/>
        <charset val="134"/>
      </rPr>
      <t>顾卫军</t>
    </r>
  </si>
  <si>
    <t>189****0250</t>
  </si>
  <si>
    <r>
      <rPr>
        <sz val="11"/>
        <rFont val="宋体"/>
        <charset val="134"/>
      </rPr>
      <t>顾永奇</t>
    </r>
  </si>
  <si>
    <t>3205201960****4210</t>
  </si>
  <si>
    <t>138****7469</t>
  </si>
  <si>
    <r>
      <rPr>
        <sz val="11"/>
        <rFont val="宋体"/>
        <charset val="134"/>
      </rPr>
      <t>蒋建兴</t>
    </r>
  </si>
  <si>
    <t>158****4656</t>
  </si>
  <si>
    <r>
      <rPr>
        <sz val="11"/>
        <rFont val="宋体"/>
        <charset val="134"/>
      </rPr>
      <t>蒋建云</t>
    </r>
  </si>
  <si>
    <t>137****6300</t>
  </si>
  <si>
    <r>
      <rPr>
        <sz val="11"/>
        <rFont val="宋体"/>
        <charset val="134"/>
      </rPr>
      <t>金丙泉</t>
    </r>
  </si>
  <si>
    <t>158****7851</t>
  </si>
  <si>
    <r>
      <rPr>
        <sz val="11"/>
        <rFont val="宋体"/>
        <charset val="134"/>
      </rPr>
      <t>金根福</t>
    </r>
  </si>
  <si>
    <t>3205201954****4215</t>
  </si>
  <si>
    <t>139****6676</t>
  </si>
  <si>
    <r>
      <rPr>
        <sz val="11"/>
        <rFont val="宋体"/>
        <charset val="134"/>
      </rPr>
      <t>金辉</t>
    </r>
  </si>
  <si>
    <t>3205201981****4219</t>
  </si>
  <si>
    <t>189****5730</t>
  </si>
  <si>
    <r>
      <rPr>
        <sz val="11"/>
        <rFont val="宋体"/>
        <charset val="134"/>
      </rPr>
      <t>金健</t>
    </r>
  </si>
  <si>
    <t>3205811988****4238</t>
  </si>
  <si>
    <t>138****1885</t>
  </si>
  <si>
    <r>
      <rPr>
        <sz val="11"/>
        <rFont val="宋体"/>
        <charset val="134"/>
      </rPr>
      <t>金良</t>
    </r>
  </si>
  <si>
    <t>3205811986****4215</t>
  </si>
  <si>
    <t>151****0583</t>
  </si>
  <si>
    <r>
      <rPr>
        <sz val="11"/>
        <rFont val="宋体"/>
        <charset val="134"/>
      </rPr>
      <t>吴秀英</t>
    </r>
  </si>
  <si>
    <t>3205201955****4221</t>
  </si>
  <si>
    <t>138****8342</t>
  </si>
  <si>
    <r>
      <rPr>
        <sz val="11"/>
        <rFont val="宋体"/>
        <charset val="134"/>
      </rPr>
      <t>金小林</t>
    </r>
  </si>
  <si>
    <t>189****3146</t>
  </si>
  <si>
    <r>
      <rPr>
        <sz val="11"/>
        <rFont val="宋体"/>
        <charset val="134"/>
      </rPr>
      <t>陆阿夯</t>
    </r>
  </si>
  <si>
    <t>3205241950****5234</t>
  </si>
  <si>
    <t>138****1149</t>
  </si>
  <si>
    <r>
      <rPr>
        <sz val="11"/>
        <rFont val="宋体"/>
        <charset val="134"/>
      </rPr>
      <t>陆海元</t>
    </r>
  </si>
  <si>
    <t>3205201950****4213</t>
  </si>
  <si>
    <t>132****6785</t>
  </si>
  <si>
    <r>
      <rPr>
        <sz val="11"/>
        <rFont val="宋体"/>
        <charset val="134"/>
      </rPr>
      <t>陆金元</t>
    </r>
  </si>
  <si>
    <t>158****9075</t>
  </si>
  <si>
    <r>
      <rPr>
        <sz val="11"/>
        <rFont val="宋体"/>
        <charset val="134"/>
      </rPr>
      <t>马行生</t>
    </r>
  </si>
  <si>
    <t>153****6965</t>
  </si>
  <si>
    <r>
      <rPr>
        <sz val="11"/>
        <rFont val="宋体"/>
        <charset val="134"/>
      </rPr>
      <t>沈阿坤</t>
    </r>
  </si>
  <si>
    <t>132****7725</t>
  </si>
  <si>
    <r>
      <rPr>
        <sz val="11"/>
        <rFont val="宋体"/>
        <charset val="134"/>
      </rPr>
      <t>沈丙根</t>
    </r>
  </si>
  <si>
    <t>3205201945****4212</t>
  </si>
  <si>
    <t>139****7926</t>
  </si>
  <si>
    <r>
      <rPr>
        <sz val="11"/>
        <rFont val="宋体"/>
        <charset val="134"/>
      </rPr>
      <t>沈卫良</t>
    </r>
  </si>
  <si>
    <t>133****8687</t>
  </si>
  <si>
    <t>3205201965****4212</t>
  </si>
  <si>
    <t>132****7480</t>
  </si>
  <si>
    <r>
      <rPr>
        <sz val="11"/>
        <rFont val="宋体"/>
        <charset val="134"/>
      </rPr>
      <t>沈小弟</t>
    </r>
  </si>
  <si>
    <t>150****8373</t>
  </si>
  <si>
    <r>
      <rPr>
        <sz val="11"/>
        <rFont val="宋体"/>
        <charset val="134"/>
      </rPr>
      <t>唐建华</t>
    </r>
  </si>
  <si>
    <t>3205201970****4211</t>
  </si>
  <si>
    <t>131****2767</t>
  </si>
  <si>
    <r>
      <rPr>
        <sz val="11"/>
        <rFont val="宋体"/>
        <charset val="134"/>
      </rPr>
      <t>王建民</t>
    </r>
  </si>
  <si>
    <t>3205201971****4216</t>
  </si>
  <si>
    <t>136****9353</t>
  </si>
  <si>
    <r>
      <rPr>
        <sz val="11"/>
        <rFont val="宋体"/>
        <charset val="134"/>
      </rPr>
      <t>吴荣保</t>
    </r>
  </si>
  <si>
    <t>139****3130</t>
  </si>
  <si>
    <r>
      <rPr>
        <sz val="11"/>
        <rFont val="宋体"/>
        <charset val="134"/>
      </rPr>
      <t>徐阿明</t>
    </r>
  </si>
  <si>
    <t>3205201972****4237</t>
  </si>
  <si>
    <t>139****3572</t>
  </si>
  <si>
    <r>
      <rPr>
        <sz val="11"/>
        <rFont val="宋体"/>
        <charset val="134"/>
      </rPr>
      <t>尤洪元</t>
    </r>
  </si>
  <si>
    <t>3205201950****4235</t>
  </si>
  <si>
    <t>138****2732</t>
  </si>
  <si>
    <r>
      <rPr>
        <sz val="11"/>
        <rFont val="宋体"/>
        <charset val="134"/>
      </rPr>
      <t>张金元</t>
    </r>
  </si>
  <si>
    <t>3205201960****4219</t>
  </si>
  <si>
    <t>131****3308</t>
  </si>
  <si>
    <r>
      <rPr>
        <sz val="11"/>
        <rFont val="宋体"/>
        <charset val="134"/>
      </rPr>
      <t>张荣根</t>
    </r>
  </si>
  <si>
    <t>3205201952****4235</t>
  </si>
  <si>
    <t>137****6568</t>
  </si>
  <si>
    <r>
      <rPr>
        <sz val="11"/>
        <rFont val="宋体"/>
        <charset val="134"/>
      </rPr>
      <t>张燕</t>
    </r>
  </si>
  <si>
    <t>3205811990****424X</t>
  </si>
  <si>
    <t>139****6440</t>
  </si>
  <si>
    <r>
      <rPr>
        <sz val="11"/>
        <rFont val="宋体"/>
        <charset val="134"/>
      </rPr>
      <t>张永明</t>
    </r>
  </si>
  <si>
    <t>139****2201</t>
  </si>
  <si>
    <r>
      <rPr>
        <sz val="11"/>
        <rFont val="宋体"/>
        <charset val="134"/>
      </rPr>
      <t>赵冬生</t>
    </r>
  </si>
  <si>
    <r>
      <rPr>
        <sz val="11"/>
        <rFont val="宋体"/>
        <charset val="134"/>
      </rPr>
      <t>赵国勤</t>
    </r>
  </si>
  <si>
    <t>138****9067</t>
  </si>
  <si>
    <r>
      <rPr>
        <sz val="11"/>
        <rFont val="宋体"/>
        <charset val="134"/>
      </rPr>
      <t>赵明珍</t>
    </r>
  </si>
  <si>
    <t>3205201965****4223</t>
  </si>
  <si>
    <t>139****6980</t>
  </si>
  <si>
    <r>
      <rPr>
        <sz val="11"/>
        <rFont val="宋体"/>
        <charset val="134"/>
      </rPr>
      <t>周长福</t>
    </r>
  </si>
  <si>
    <t>139****2417</t>
  </si>
  <si>
    <r>
      <rPr>
        <sz val="11"/>
        <rFont val="宋体"/>
        <charset val="134"/>
      </rPr>
      <t>朱金宝</t>
    </r>
  </si>
  <si>
    <t>132****0786</t>
  </si>
  <si>
    <r>
      <rPr>
        <sz val="11"/>
        <rFont val="宋体"/>
        <charset val="134"/>
      </rPr>
      <t>宗大虎</t>
    </r>
  </si>
  <si>
    <t>3205201950****4236</t>
  </si>
  <si>
    <t>130****5890</t>
  </si>
  <si>
    <r>
      <rPr>
        <sz val="11"/>
        <rFont val="宋体"/>
        <charset val="134"/>
      </rPr>
      <t>宗小虎</t>
    </r>
  </si>
  <si>
    <t>3205201962****4234</t>
  </si>
  <si>
    <t>138****6781</t>
  </si>
  <si>
    <r>
      <rPr>
        <sz val="11"/>
        <rFont val="宋体"/>
        <charset val="134"/>
      </rPr>
      <t>金根兴</t>
    </r>
  </si>
  <si>
    <t>3205201960****4218</t>
  </si>
  <si>
    <r>
      <rPr>
        <sz val="11"/>
        <rFont val="宋体"/>
        <charset val="134"/>
      </rPr>
      <t>黄元林</t>
    </r>
  </si>
  <si>
    <t>3205201951****4233</t>
  </si>
  <si>
    <t>138****5102</t>
  </si>
  <si>
    <r>
      <rPr>
        <sz val="11"/>
        <rFont val="宋体"/>
        <charset val="134"/>
      </rPr>
      <t>唐惠华</t>
    </r>
  </si>
  <si>
    <t>3205241977****5212</t>
  </si>
  <si>
    <t>138****0750</t>
  </si>
  <si>
    <r>
      <rPr>
        <sz val="11"/>
        <rFont val="宋体"/>
        <charset val="134"/>
      </rPr>
      <t>颜文明</t>
    </r>
  </si>
  <si>
    <t>3205201972****4214</t>
  </si>
  <si>
    <t>139****0582</t>
  </si>
  <si>
    <r>
      <rPr>
        <sz val="11"/>
        <rFont val="宋体"/>
        <charset val="134"/>
      </rPr>
      <t>唐永林</t>
    </r>
  </si>
  <si>
    <t>189****2328</t>
  </si>
  <si>
    <r>
      <rPr>
        <sz val="11"/>
        <rFont val="宋体"/>
        <charset val="134"/>
      </rPr>
      <t>马荣生</t>
    </r>
  </si>
  <si>
    <t>3205201954****4218</t>
  </si>
  <si>
    <t>182****6036</t>
  </si>
  <si>
    <r>
      <rPr>
        <sz val="11"/>
        <rFont val="宋体"/>
        <charset val="134"/>
      </rPr>
      <t>金月良</t>
    </r>
  </si>
  <si>
    <t>3205201980****4239</t>
  </si>
  <si>
    <t>130****1000</t>
  </si>
  <si>
    <r>
      <rPr>
        <sz val="11"/>
        <rFont val="宋体"/>
        <charset val="134"/>
      </rPr>
      <t>何林弟</t>
    </r>
  </si>
  <si>
    <t>3205201957****4291</t>
  </si>
  <si>
    <t>133****2697</t>
  </si>
  <si>
    <r>
      <rPr>
        <sz val="11"/>
        <rFont val="宋体"/>
        <charset val="134"/>
      </rPr>
      <t>金金宝</t>
    </r>
  </si>
  <si>
    <t>189****1992</t>
  </si>
  <si>
    <r>
      <rPr>
        <sz val="11"/>
        <rFont val="宋体"/>
        <charset val="134"/>
      </rPr>
      <t>沈水根</t>
    </r>
  </si>
  <si>
    <t>3205201956****4236</t>
  </si>
  <si>
    <t>159****2685</t>
  </si>
  <si>
    <t>181****1283</t>
  </si>
  <si>
    <r>
      <rPr>
        <sz val="11"/>
        <rFont val="宋体"/>
        <charset val="134"/>
      </rPr>
      <t>陆林根</t>
    </r>
  </si>
  <si>
    <t>139****2581</t>
  </si>
  <si>
    <r>
      <rPr>
        <sz val="11"/>
        <rFont val="宋体"/>
        <charset val="134"/>
      </rPr>
      <t>桑金兰</t>
    </r>
  </si>
  <si>
    <t>138****0328</t>
  </si>
  <si>
    <r>
      <rPr>
        <sz val="11"/>
        <rFont val="宋体"/>
        <charset val="134"/>
      </rPr>
      <t>桑荣兴</t>
    </r>
  </si>
  <si>
    <t>138****3316</t>
  </si>
  <si>
    <r>
      <rPr>
        <sz val="11"/>
        <rFont val="宋体"/>
        <charset val="134"/>
      </rPr>
      <t>于波</t>
    </r>
  </si>
  <si>
    <t>3205201977****4274</t>
  </si>
  <si>
    <t>186****1328</t>
  </si>
  <si>
    <r>
      <rPr>
        <sz val="11"/>
        <rFont val="宋体"/>
        <charset val="134"/>
      </rPr>
      <t>周开元</t>
    </r>
  </si>
  <si>
    <t>3205201955****4238</t>
  </si>
  <si>
    <t>130****5001</t>
  </si>
  <si>
    <r>
      <rPr>
        <sz val="11"/>
        <rFont val="宋体"/>
        <charset val="134"/>
      </rPr>
      <t>陈金凤</t>
    </r>
  </si>
  <si>
    <t>3205201967****4268</t>
  </si>
  <si>
    <t>153****4698</t>
  </si>
  <si>
    <r>
      <rPr>
        <sz val="11"/>
        <rFont val="宋体"/>
        <charset val="134"/>
      </rPr>
      <t>桑雪芳</t>
    </r>
  </si>
  <si>
    <t>3205201971****4221</t>
  </si>
  <si>
    <t>139****6828</t>
  </si>
  <si>
    <r>
      <rPr>
        <sz val="11"/>
        <rFont val="宋体"/>
        <charset val="134"/>
      </rPr>
      <t>周建元</t>
    </r>
  </si>
  <si>
    <t>137****6113</t>
  </si>
  <si>
    <r>
      <rPr>
        <sz val="11"/>
        <rFont val="宋体"/>
        <charset val="134"/>
      </rPr>
      <t>朱雪娟</t>
    </r>
  </si>
  <si>
    <t>3205201960****4221</t>
  </si>
  <si>
    <t>139****6940</t>
  </si>
  <si>
    <r>
      <rPr>
        <sz val="11"/>
        <rFont val="宋体"/>
        <charset val="134"/>
      </rPr>
      <t>李根生</t>
    </r>
  </si>
  <si>
    <t>139****7729</t>
  </si>
  <si>
    <r>
      <rPr>
        <sz val="11"/>
        <rFont val="宋体"/>
        <charset val="134"/>
      </rPr>
      <t>沈春良</t>
    </r>
  </si>
  <si>
    <t>3205201968****4234</t>
  </si>
  <si>
    <t>138****3758</t>
  </si>
  <si>
    <r>
      <rPr>
        <sz val="11"/>
        <rFont val="宋体"/>
        <charset val="134"/>
      </rPr>
      <t>鱼建新</t>
    </r>
  </si>
  <si>
    <t>3205241971****5017</t>
  </si>
  <si>
    <t>156****1513</t>
  </si>
  <si>
    <r>
      <rPr>
        <sz val="11"/>
        <rFont val="宋体"/>
        <charset val="134"/>
      </rPr>
      <t>于建军</t>
    </r>
  </si>
  <si>
    <t>3205201978****423x</t>
  </si>
  <si>
    <t>138****3298</t>
  </si>
  <si>
    <r>
      <rPr>
        <sz val="11"/>
        <rFont val="宋体"/>
        <charset val="134"/>
      </rPr>
      <t>尤建新</t>
    </r>
  </si>
  <si>
    <t>139****6346</t>
  </si>
  <si>
    <r>
      <rPr>
        <sz val="11"/>
        <rFont val="宋体"/>
        <charset val="134"/>
      </rPr>
      <t>毛阿保</t>
    </r>
  </si>
  <si>
    <t>130****4168</t>
  </si>
  <si>
    <r>
      <rPr>
        <sz val="11"/>
        <rFont val="宋体"/>
        <charset val="134"/>
      </rPr>
      <t>潘雪明</t>
    </r>
  </si>
  <si>
    <t>137****8006</t>
  </si>
  <si>
    <r>
      <rPr>
        <sz val="11"/>
        <rFont val="宋体"/>
        <charset val="134"/>
      </rPr>
      <t>居水根</t>
    </r>
  </si>
  <si>
    <t>3205201950****4258</t>
  </si>
  <si>
    <t>139****5377</t>
  </si>
  <si>
    <r>
      <rPr>
        <sz val="11"/>
        <rFont val="宋体"/>
        <charset val="134"/>
      </rPr>
      <t>陆耀明</t>
    </r>
  </si>
  <si>
    <t>138****1078</t>
  </si>
  <si>
    <r>
      <rPr>
        <sz val="11"/>
        <rFont val="宋体"/>
        <charset val="134"/>
      </rPr>
      <t>桑菊明</t>
    </r>
  </si>
  <si>
    <t>3205201955****4212</t>
  </si>
  <si>
    <t>138****2111</t>
  </si>
  <si>
    <r>
      <rPr>
        <sz val="11"/>
        <rFont val="宋体"/>
        <charset val="134"/>
      </rPr>
      <t>杨祖良</t>
    </r>
  </si>
  <si>
    <t>3205201959****4212</t>
  </si>
  <si>
    <t>138****7382</t>
  </si>
  <si>
    <r>
      <rPr>
        <sz val="11"/>
        <rFont val="宋体"/>
        <charset val="134"/>
      </rPr>
      <t>桑卫东</t>
    </r>
  </si>
  <si>
    <t>159****7082</t>
  </si>
  <si>
    <r>
      <rPr>
        <sz val="11"/>
        <rFont val="宋体"/>
        <charset val="134"/>
      </rPr>
      <t>陆明</t>
    </r>
  </si>
  <si>
    <t>3205811986****4219</t>
  </si>
  <si>
    <t>187****7409</t>
  </si>
  <si>
    <r>
      <rPr>
        <sz val="11"/>
        <rFont val="宋体"/>
        <charset val="134"/>
      </rPr>
      <t>苏建良</t>
    </r>
  </si>
  <si>
    <t>3205201979****4230</t>
  </si>
  <si>
    <t>139****5272</t>
  </si>
  <si>
    <r>
      <rPr>
        <sz val="11"/>
        <rFont val="宋体"/>
        <charset val="134"/>
      </rPr>
      <t>王春保</t>
    </r>
  </si>
  <si>
    <t>139****1312</t>
  </si>
  <si>
    <r>
      <rPr>
        <sz val="11"/>
        <rFont val="宋体"/>
        <charset val="134"/>
      </rPr>
      <t>瞿秋平</t>
    </r>
  </si>
  <si>
    <t>3205241970****5235</t>
  </si>
  <si>
    <t>137****0155</t>
  </si>
  <si>
    <r>
      <rPr>
        <sz val="11"/>
        <rFont val="宋体"/>
        <charset val="134"/>
      </rPr>
      <t>常熟农村商业银行股份有限公司</t>
    </r>
  </si>
  <si>
    <t>9132000025****088B</t>
  </si>
  <si>
    <t>158****0380</t>
  </si>
  <si>
    <r>
      <rPr>
        <sz val="11"/>
        <rFont val="宋体"/>
        <charset val="134"/>
      </rPr>
      <t>桑阿建</t>
    </r>
  </si>
  <si>
    <t>3205201960****4236</t>
  </si>
  <si>
    <t>139****8594</t>
  </si>
  <si>
    <r>
      <rPr>
        <sz val="11"/>
        <rFont val="宋体"/>
        <charset val="134"/>
      </rPr>
      <t>李国民</t>
    </r>
  </si>
  <si>
    <t>3205201957****4275</t>
  </si>
  <si>
    <t>138****2380</t>
  </si>
  <si>
    <r>
      <rPr>
        <sz val="11"/>
        <rFont val="宋体"/>
        <charset val="134"/>
      </rPr>
      <t>桑兴元</t>
    </r>
  </si>
  <si>
    <t>138****6812</t>
  </si>
  <si>
    <r>
      <rPr>
        <sz val="11"/>
        <rFont val="宋体"/>
        <charset val="134"/>
      </rPr>
      <t>李宝元</t>
    </r>
  </si>
  <si>
    <t>130****8653</t>
  </si>
  <si>
    <r>
      <rPr>
        <sz val="11"/>
        <rFont val="宋体"/>
        <charset val="134"/>
      </rPr>
      <t>李生林</t>
    </r>
  </si>
  <si>
    <t>3205201946****4212</t>
  </si>
  <si>
    <t>132****3329</t>
  </si>
  <si>
    <r>
      <rPr>
        <sz val="11"/>
        <rFont val="宋体"/>
        <charset val="134"/>
      </rPr>
      <t>李勤生</t>
    </r>
  </si>
  <si>
    <t>138****4358</t>
  </si>
  <si>
    <r>
      <rPr>
        <sz val="11"/>
        <rFont val="宋体"/>
        <charset val="134"/>
      </rPr>
      <t>桑荣林</t>
    </r>
  </si>
  <si>
    <t>158****2776</t>
  </si>
  <si>
    <r>
      <rPr>
        <sz val="11"/>
        <rFont val="宋体"/>
        <charset val="134"/>
      </rPr>
      <t>桑泉根</t>
    </r>
  </si>
  <si>
    <t>3205201944****4213</t>
  </si>
  <si>
    <t>139****9627</t>
  </si>
  <si>
    <r>
      <rPr>
        <sz val="11"/>
        <rFont val="宋体"/>
        <charset val="134"/>
      </rPr>
      <t>桑小金</t>
    </r>
  </si>
  <si>
    <t>134****9859</t>
  </si>
  <si>
    <r>
      <rPr>
        <sz val="11"/>
        <rFont val="宋体"/>
        <charset val="134"/>
      </rPr>
      <t>桑海根</t>
    </r>
  </si>
  <si>
    <t>3205201946****4214</t>
  </si>
  <si>
    <t>131****8696</t>
  </si>
  <si>
    <r>
      <rPr>
        <sz val="11"/>
        <rFont val="宋体"/>
        <charset val="134"/>
      </rPr>
      <t>张保生</t>
    </r>
  </si>
  <si>
    <t>130****9677</t>
  </si>
  <si>
    <r>
      <rPr>
        <sz val="11"/>
        <rFont val="宋体"/>
        <charset val="134"/>
      </rPr>
      <t>桑洪元</t>
    </r>
  </si>
  <si>
    <t>3205201956****4218</t>
  </si>
  <si>
    <t>139****8310</t>
  </si>
  <si>
    <r>
      <rPr>
        <sz val="11"/>
        <rFont val="宋体"/>
        <charset val="134"/>
      </rPr>
      <t>桑兴福</t>
    </r>
  </si>
  <si>
    <t>138****8209</t>
  </si>
  <si>
    <r>
      <rPr>
        <sz val="11"/>
        <rFont val="宋体"/>
        <charset val="134"/>
      </rPr>
      <t>桑阿中</t>
    </r>
  </si>
  <si>
    <t>3205201969****4217</t>
  </si>
  <si>
    <t>130****0765</t>
  </si>
  <si>
    <r>
      <rPr>
        <sz val="11"/>
        <rFont val="宋体"/>
        <charset val="134"/>
      </rPr>
      <t>桑建明</t>
    </r>
  </si>
  <si>
    <t>3205201962****4236</t>
  </si>
  <si>
    <t>189****7001</t>
  </si>
  <si>
    <r>
      <rPr>
        <sz val="11"/>
        <rFont val="宋体"/>
        <charset val="134"/>
      </rPr>
      <t>桑林根</t>
    </r>
  </si>
  <si>
    <t>170****1621</t>
  </si>
  <si>
    <r>
      <rPr>
        <sz val="11"/>
        <rFont val="宋体"/>
        <charset val="134"/>
      </rPr>
      <t>桑雪元</t>
    </r>
  </si>
  <si>
    <t>139****2398</t>
  </si>
  <si>
    <r>
      <rPr>
        <sz val="11"/>
        <rFont val="宋体"/>
        <charset val="134"/>
      </rPr>
      <t>金阿照</t>
    </r>
  </si>
  <si>
    <t>3205201948****4224</t>
  </si>
  <si>
    <t>189****3010</t>
  </si>
  <si>
    <r>
      <rPr>
        <sz val="11"/>
        <rFont val="宋体"/>
        <charset val="134"/>
      </rPr>
      <t>金根生</t>
    </r>
  </si>
  <si>
    <t>138****1417</t>
  </si>
  <si>
    <r>
      <rPr>
        <sz val="11"/>
        <rFont val="宋体"/>
        <charset val="134"/>
      </rPr>
      <t>金林生</t>
    </r>
  </si>
  <si>
    <t>133****2570</t>
  </si>
  <si>
    <r>
      <rPr>
        <sz val="11"/>
        <rFont val="宋体"/>
        <charset val="134"/>
      </rPr>
      <t>顾建忠</t>
    </r>
  </si>
  <si>
    <t>139****2768</t>
  </si>
  <si>
    <r>
      <rPr>
        <sz val="11"/>
        <rFont val="宋体"/>
        <charset val="134"/>
      </rPr>
      <t>金兴生</t>
    </r>
  </si>
  <si>
    <t>3205201955****421X</t>
  </si>
  <si>
    <t>139****1352</t>
  </si>
  <si>
    <r>
      <rPr>
        <sz val="11"/>
        <rFont val="宋体"/>
        <charset val="134"/>
      </rPr>
      <t>金耀良</t>
    </r>
  </si>
  <si>
    <r>
      <rPr>
        <sz val="11"/>
        <rFont val="宋体"/>
        <charset val="134"/>
      </rPr>
      <t>金建明</t>
    </r>
  </si>
  <si>
    <t>131****8591</t>
  </si>
  <si>
    <r>
      <rPr>
        <sz val="11"/>
        <rFont val="宋体"/>
        <charset val="134"/>
      </rPr>
      <t>王卫琴</t>
    </r>
  </si>
  <si>
    <t>3205201967****4220</t>
  </si>
  <si>
    <t>152****9189</t>
  </si>
  <si>
    <r>
      <rPr>
        <sz val="11"/>
        <rFont val="宋体"/>
        <charset val="134"/>
      </rPr>
      <t>张钰</t>
    </r>
  </si>
  <si>
    <t>3205811985****4220</t>
  </si>
  <si>
    <t>137****3600</t>
  </si>
  <si>
    <r>
      <rPr>
        <sz val="11"/>
        <rFont val="宋体"/>
        <charset val="134"/>
      </rPr>
      <t>何小三</t>
    </r>
  </si>
  <si>
    <t>3205201940****4222</t>
  </si>
  <si>
    <t>138****4417</t>
  </si>
  <si>
    <r>
      <rPr>
        <sz val="11"/>
        <rFont val="宋体"/>
        <charset val="134"/>
      </rPr>
      <t>蒋根妹</t>
    </r>
  </si>
  <si>
    <t>3205201954****4264</t>
  </si>
  <si>
    <t>150****3033</t>
  </si>
  <si>
    <r>
      <rPr>
        <sz val="11"/>
        <rFont val="宋体"/>
        <charset val="134"/>
      </rPr>
      <t>金丹</t>
    </r>
  </si>
  <si>
    <t>3205201978****4217</t>
  </si>
  <si>
    <t>139****2276</t>
  </si>
  <si>
    <r>
      <rPr>
        <sz val="11"/>
        <rFont val="宋体"/>
        <charset val="134"/>
      </rPr>
      <t>黄大弟</t>
    </r>
  </si>
  <si>
    <t>3205201968****4253</t>
  </si>
  <si>
    <t>138****2238</t>
  </si>
  <si>
    <r>
      <rPr>
        <sz val="11"/>
        <rFont val="宋体"/>
        <charset val="134"/>
      </rPr>
      <t>王利珍</t>
    </r>
  </si>
  <si>
    <t>3205201957****4248</t>
  </si>
  <si>
    <t>139****6515</t>
  </si>
  <si>
    <r>
      <rPr>
        <sz val="11"/>
        <rFont val="宋体"/>
        <charset val="134"/>
      </rPr>
      <t>桑小品</t>
    </r>
  </si>
  <si>
    <t>139****8183</t>
  </si>
  <si>
    <r>
      <rPr>
        <sz val="11"/>
        <rFont val="宋体"/>
        <charset val="134"/>
      </rPr>
      <t>蒋水根</t>
    </r>
  </si>
  <si>
    <t>3205201938****4218</t>
  </si>
  <si>
    <t>137****1193</t>
  </si>
  <si>
    <r>
      <rPr>
        <sz val="11"/>
        <rFont val="宋体"/>
        <charset val="134"/>
      </rPr>
      <t>蒋新元</t>
    </r>
  </si>
  <si>
    <t>3205201955****423X</t>
  </si>
  <si>
    <t>137****7754</t>
  </si>
  <si>
    <r>
      <rPr>
        <sz val="11"/>
        <rFont val="宋体"/>
        <charset val="134"/>
      </rPr>
      <t>金奇元</t>
    </r>
  </si>
  <si>
    <t>3205201956****4231</t>
  </si>
  <si>
    <t>182****6026</t>
  </si>
  <si>
    <r>
      <rPr>
        <sz val="11"/>
        <rFont val="宋体"/>
        <charset val="134"/>
      </rPr>
      <t>金卫元</t>
    </r>
  </si>
  <si>
    <t>3205201948****4216</t>
  </si>
  <si>
    <t>139****9529</t>
  </si>
  <si>
    <r>
      <rPr>
        <sz val="11"/>
        <rFont val="宋体"/>
        <charset val="134"/>
      </rPr>
      <t>金丙良</t>
    </r>
  </si>
  <si>
    <t>3205201958****4211</t>
  </si>
  <si>
    <t>139****6749</t>
  </si>
  <si>
    <r>
      <rPr>
        <sz val="11"/>
        <rFont val="宋体"/>
        <charset val="134"/>
      </rPr>
      <t>金根元</t>
    </r>
  </si>
  <si>
    <r>
      <rPr>
        <sz val="11"/>
        <rFont val="宋体"/>
        <charset val="134"/>
      </rPr>
      <t>周良保</t>
    </r>
  </si>
  <si>
    <t>3205201955****4219</t>
  </si>
  <si>
    <t>131****4930</t>
  </si>
  <si>
    <r>
      <rPr>
        <sz val="11"/>
        <rFont val="宋体"/>
        <charset val="134"/>
      </rPr>
      <t>沈永元</t>
    </r>
  </si>
  <si>
    <t>138****2438</t>
  </si>
  <si>
    <r>
      <rPr>
        <sz val="11"/>
        <rFont val="宋体"/>
        <charset val="134"/>
      </rPr>
      <t>蒋建荣</t>
    </r>
  </si>
  <si>
    <t>137****8431</t>
  </si>
  <si>
    <r>
      <rPr>
        <sz val="11"/>
        <rFont val="宋体"/>
        <charset val="134"/>
      </rPr>
      <t>蒋建国</t>
    </r>
  </si>
  <si>
    <t>137****3148</t>
  </si>
  <si>
    <r>
      <rPr>
        <sz val="11"/>
        <rFont val="宋体"/>
        <charset val="134"/>
      </rPr>
      <t>王根元</t>
    </r>
  </si>
  <si>
    <t>3205201962****1618</t>
  </si>
  <si>
    <t>137****4158</t>
  </si>
  <si>
    <r>
      <rPr>
        <sz val="11"/>
        <rFont val="宋体"/>
        <charset val="134"/>
      </rPr>
      <t>金雪刚</t>
    </r>
  </si>
  <si>
    <t>3205811990****4218</t>
  </si>
  <si>
    <t>131****5853</t>
  </si>
  <si>
    <r>
      <rPr>
        <sz val="11"/>
        <rFont val="宋体"/>
        <charset val="134"/>
      </rPr>
      <t>戴兴元</t>
    </r>
  </si>
  <si>
    <t>3205201953****4212</t>
  </si>
  <si>
    <t>137****7753</t>
  </si>
  <si>
    <t>139****1475</t>
  </si>
  <si>
    <r>
      <rPr>
        <sz val="11"/>
        <rFont val="宋体"/>
        <charset val="134"/>
      </rPr>
      <t>顾三媛</t>
    </r>
  </si>
  <si>
    <t>3205201945****4229</t>
  </si>
  <si>
    <t>158****9283</t>
  </si>
  <si>
    <r>
      <rPr>
        <sz val="11"/>
        <rFont val="宋体"/>
        <charset val="134"/>
      </rPr>
      <t>王桂芬</t>
    </r>
  </si>
  <si>
    <t>3205201967****4221</t>
  </si>
  <si>
    <t>152****4819</t>
  </si>
  <si>
    <r>
      <rPr>
        <sz val="11"/>
        <rFont val="宋体"/>
        <charset val="134"/>
      </rPr>
      <t>王保生</t>
    </r>
  </si>
  <si>
    <t>3205201946****4231</t>
  </si>
  <si>
    <r>
      <rPr>
        <sz val="11"/>
        <rFont val="宋体"/>
        <charset val="134"/>
      </rPr>
      <t>马军贤</t>
    </r>
  </si>
  <si>
    <t>3205201964****4218</t>
  </si>
  <si>
    <t>189****5671</t>
  </si>
  <si>
    <r>
      <rPr>
        <sz val="11"/>
        <rFont val="宋体"/>
        <charset val="134"/>
      </rPr>
      <t>马菊根</t>
    </r>
  </si>
  <si>
    <t>3205201964****4217</t>
  </si>
  <si>
    <t>130****8224</t>
  </si>
  <si>
    <r>
      <rPr>
        <sz val="11"/>
        <rFont val="宋体"/>
        <charset val="134"/>
      </rPr>
      <t>马林根</t>
    </r>
  </si>
  <si>
    <t>134****0478</t>
  </si>
  <si>
    <r>
      <rPr>
        <sz val="11"/>
        <rFont val="宋体"/>
        <charset val="134"/>
      </rPr>
      <t>马义元</t>
    </r>
  </si>
  <si>
    <t>189****5688</t>
  </si>
  <si>
    <t>3205201949****4214</t>
  </si>
  <si>
    <t>181****0982</t>
  </si>
  <si>
    <r>
      <rPr>
        <sz val="11"/>
        <rFont val="宋体"/>
        <charset val="134"/>
      </rPr>
      <t>戴保元</t>
    </r>
  </si>
  <si>
    <t>3205201951****4215</t>
  </si>
  <si>
    <t>189****5846</t>
  </si>
  <si>
    <r>
      <rPr>
        <sz val="11"/>
        <rFont val="宋体"/>
        <charset val="134"/>
      </rPr>
      <t>王丙根</t>
    </r>
  </si>
  <si>
    <t>3205201963****4237</t>
  </si>
  <si>
    <t>189****2533</t>
  </si>
  <si>
    <r>
      <rPr>
        <sz val="11"/>
        <rFont val="宋体"/>
        <charset val="134"/>
      </rPr>
      <t>金妹林</t>
    </r>
  </si>
  <si>
    <t>3205201931****4222</t>
  </si>
  <si>
    <t>139****5326</t>
  </si>
  <si>
    <r>
      <rPr>
        <sz val="11"/>
        <rFont val="宋体"/>
        <charset val="134"/>
      </rPr>
      <t>戴传良</t>
    </r>
  </si>
  <si>
    <t>138****3943</t>
  </si>
  <si>
    <r>
      <rPr>
        <sz val="11"/>
        <rFont val="宋体"/>
        <charset val="134"/>
      </rPr>
      <t>周丙元</t>
    </r>
  </si>
  <si>
    <t>3205201952****4210</t>
  </si>
  <si>
    <t>139****4742</t>
  </si>
  <si>
    <r>
      <rPr>
        <sz val="11"/>
        <rFont val="宋体"/>
        <charset val="134"/>
      </rPr>
      <t>周建民</t>
    </r>
  </si>
  <si>
    <t>3205201973****4252</t>
  </si>
  <si>
    <t>130****6000</t>
  </si>
  <si>
    <r>
      <rPr>
        <sz val="11"/>
        <rFont val="宋体"/>
        <charset val="134"/>
      </rPr>
      <t>王阿建</t>
    </r>
  </si>
  <si>
    <t>139****9401</t>
  </si>
  <si>
    <r>
      <rPr>
        <sz val="11"/>
        <rFont val="宋体"/>
        <charset val="134"/>
      </rPr>
      <t>金忠宝</t>
    </r>
  </si>
  <si>
    <t>153****1126</t>
  </si>
  <si>
    <r>
      <rPr>
        <sz val="11"/>
        <rFont val="宋体"/>
        <charset val="134"/>
      </rPr>
      <t>金玉琴</t>
    </r>
  </si>
  <si>
    <t>3205201965****4248</t>
  </si>
  <si>
    <t>139****7514</t>
  </si>
  <si>
    <r>
      <rPr>
        <sz val="11"/>
        <rFont val="宋体"/>
        <charset val="134"/>
      </rPr>
      <t>金保生</t>
    </r>
  </si>
  <si>
    <t>3205201953****4214</t>
  </si>
  <si>
    <t>133****7238</t>
  </si>
  <si>
    <r>
      <rPr>
        <sz val="11"/>
        <rFont val="宋体"/>
        <charset val="134"/>
      </rPr>
      <t>顾中良</t>
    </r>
  </si>
  <si>
    <t>3205201970****4213</t>
  </si>
  <si>
    <t>189****6211</t>
  </si>
  <si>
    <r>
      <rPr>
        <sz val="11"/>
        <rFont val="宋体"/>
        <charset val="134"/>
      </rPr>
      <t>沈田保</t>
    </r>
  </si>
  <si>
    <t>138****0506</t>
  </si>
  <si>
    <r>
      <rPr>
        <sz val="11"/>
        <rFont val="宋体"/>
        <charset val="134"/>
      </rPr>
      <t>顾士良</t>
    </r>
  </si>
  <si>
    <t>3205201942****4214</t>
  </si>
  <si>
    <t>130****6447</t>
  </si>
  <si>
    <r>
      <rPr>
        <sz val="11"/>
        <rFont val="宋体"/>
        <charset val="134"/>
      </rPr>
      <t>顾阿秀</t>
    </r>
  </si>
  <si>
    <t>3205201940****4220</t>
  </si>
  <si>
    <t>189****3965</t>
  </si>
  <si>
    <r>
      <rPr>
        <sz val="11"/>
        <rFont val="宋体"/>
        <charset val="134"/>
      </rPr>
      <t>顾建雄</t>
    </r>
  </si>
  <si>
    <t>3205201960****421X</t>
  </si>
  <si>
    <t>189****9335</t>
  </si>
  <si>
    <r>
      <rPr>
        <sz val="11"/>
        <rFont val="宋体"/>
        <charset val="134"/>
      </rPr>
      <t>顾阿中</t>
    </r>
  </si>
  <si>
    <t>131****3260</t>
  </si>
  <si>
    <r>
      <rPr>
        <sz val="11"/>
        <rFont val="宋体"/>
        <charset val="134"/>
      </rPr>
      <t>沈根宝</t>
    </r>
  </si>
  <si>
    <t>3205201968****4237</t>
  </si>
  <si>
    <t>130****0882</t>
  </si>
  <si>
    <r>
      <rPr>
        <sz val="11"/>
        <rFont val="宋体"/>
        <charset val="134"/>
      </rPr>
      <t>沈维德</t>
    </r>
  </si>
  <si>
    <t>3205201938****4237</t>
  </si>
  <si>
    <r>
      <rPr>
        <sz val="11"/>
        <rFont val="宋体"/>
        <charset val="134"/>
      </rPr>
      <t>沈军明</t>
    </r>
  </si>
  <si>
    <t>130****5907</t>
  </si>
  <si>
    <r>
      <rPr>
        <sz val="11"/>
        <rFont val="宋体"/>
        <charset val="134"/>
      </rPr>
      <t>吴石妹</t>
    </r>
  </si>
  <si>
    <t>3205201947****4249</t>
  </si>
  <si>
    <t>136****4538</t>
  </si>
  <si>
    <r>
      <rPr>
        <sz val="11"/>
        <rFont val="宋体"/>
        <charset val="134"/>
      </rPr>
      <t>顾桃生</t>
    </r>
  </si>
  <si>
    <t>138****4420</t>
  </si>
  <si>
    <r>
      <rPr>
        <sz val="11"/>
        <rFont val="宋体"/>
        <charset val="134"/>
      </rPr>
      <t>顾永林</t>
    </r>
  </si>
  <si>
    <t>3205201956****4250</t>
  </si>
  <si>
    <t>138****3518</t>
  </si>
  <si>
    <t>130****7853</t>
  </si>
  <si>
    <r>
      <rPr>
        <sz val="11"/>
        <rFont val="宋体"/>
        <charset val="134"/>
      </rPr>
      <t>顾国平</t>
    </r>
  </si>
  <si>
    <t>139****4047</t>
  </si>
  <si>
    <r>
      <rPr>
        <sz val="11"/>
        <rFont val="宋体"/>
        <charset val="134"/>
      </rPr>
      <t>顾阿月</t>
    </r>
  </si>
  <si>
    <t>3205201965****4227</t>
  </si>
  <si>
    <t>133****7093</t>
  </si>
  <si>
    <r>
      <rPr>
        <sz val="11"/>
        <rFont val="宋体"/>
        <charset val="134"/>
      </rPr>
      <t>沈金龙</t>
    </r>
  </si>
  <si>
    <t>130****4730</t>
  </si>
  <si>
    <r>
      <rPr>
        <sz val="11"/>
        <rFont val="宋体"/>
        <charset val="134"/>
      </rPr>
      <t>马山保</t>
    </r>
  </si>
  <si>
    <t>138****3318</t>
  </si>
  <si>
    <r>
      <rPr>
        <sz val="11"/>
        <rFont val="宋体"/>
        <charset val="134"/>
      </rPr>
      <t>沈坤宝</t>
    </r>
  </si>
  <si>
    <t>189****5697</t>
  </si>
  <si>
    <r>
      <rPr>
        <sz val="11"/>
        <rFont val="宋体"/>
        <charset val="134"/>
      </rPr>
      <t>沈永兴</t>
    </r>
  </si>
  <si>
    <t>3205201949****4210</t>
  </si>
  <si>
    <t>139****8574</t>
  </si>
  <si>
    <r>
      <rPr>
        <sz val="11"/>
        <rFont val="宋体"/>
        <charset val="134"/>
      </rPr>
      <t>金根泉</t>
    </r>
  </si>
  <si>
    <t>138****0942</t>
  </si>
  <si>
    <r>
      <rPr>
        <sz val="11"/>
        <rFont val="宋体"/>
        <charset val="134"/>
      </rPr>
      <t>金乾保</t>
    </r>
  </si>
  <si>
    <t>152****5177</t>
  </si>
  <si>
    <t>139****0141</t>
  </si>
  <si>
    <t>133****2291</t>
  </si>
  <si>
    <r>
      <rPr>
        <sz val="11"/>
        <rFont val="宋体"/>
        <charset val="134"/>
      </rPr>
      <t>金海根</t>
    </r>
  </si>
  <si>
    <t>3205201946****421X</t>
  </si>
  <si>
    <t>138****9173</t>
  </si>
  <si>
    <r>
      <rPr>
        <sz val="11"/>
        <rFont val="宋体"/>
        <charset val="134"/>
      </rPr>
      <t>金惠明</t>
    </r>
  </si>
  <si>
    <t>3205201966****4237</t>
  </si>
  <si>
    <t>139****7387</t>
  </si>
  <si>
    <r>
      <rPr>
        <sz val="11"/>
        <rFont val="宋体"/>
        <charset val="134"/>
      </rPr>
      <t>金惠元</t>
    </r>
  </si>
  <si>
    <t>133****6625</t>
  </si>
  <si>
    <r>
      <rPr>
        <sz val="11"/>
        <rFont val="宋体"/>
        <charset val="134"/>
      </rPr>
      <t>沈云生</t>
    </r>
  </si>
  <si>
    <t>3205201941****4250</t>
  </si>
  <si>
    <t>189****2890</t>
  </si>
  <si>
    <r>
      <rPr>
        <sz val="11"/>
        <rFont val="宋体"/>
        <charset val="134"/>
      </rPr>
      <t>沈阿来</t>
    </r>
  </si>
  <si>
    <t>135****8468</t>
  </si>
  <si>
    <r>
      <rPr>
        <sz val="11"/>
        <rFont val="宋体"/>
        <charset val="134"/>
      </rPr>
      <t>沈忠芬</t>
    </r>
  </si>
  <si>
    <t>3205201968****4229</t>
  </si>
  <si>
    <t>150****0510</t>
  </si>
  <si>
    <r>
      <rPr>
        <sz val="11"/>
        <rFont val="宋体"/>
        <charset val="134"/>
      </rPr>
      <t>沈建康</t>
    </r>
  </si>
  <si>
    <t>138****8554</t>
  </si>
  <si>
    <r>
      <rPr>
        <sz val="11"/>
        <rFont val="宋体"/>
        <charset val="134"/>
      </rPr>
      <t>沈丙元</t>
    </r>
  </si>
  <si>
    <t>3205201967****4234</t>
  </si>
  <si>
    <t>150****1501</t>
  </si>
  <si>
    <r>
      <rPr>
        <sz val="11"/>
        <rFont val="宋体"/>
        <charset val="134"/>
      </rPr>
      <t>沈建根</t>
    </r>
  </si>
  <si>
    <t>189****7249</t>
  </si>
  <si>
    <r>
      <rPr>
        <sz val="11"/>
        <rFont val="宋体"/>
        <charset val="134"/>
      </rPr>
      <t>沈培青</t>
    </r>
  </si>
  <si>
    <t>3205201966****4239</t>
  </si>
  <si>
    <t>158****4956</t>
  </si>
  <si>
    <r>
      <rPr>
        <sz val="11"/>
        <rFont val="宋体"/>
        <charset val="134"/>
      </rPr>
      <t>沈小泉</t>
    </r>
  </si>
  <si>
    <t>138****9452</t>
  </si>
  <si>
    <r>
      <rPr>
        <sz val="11"/>
        <rFont val="宋体"/>
        <charset val="134"/>
      </rPr>
      <t>沈卫东</t>
    </r>
  </si>
  <si>
    <t>3205201967****4218</t>
  </si>
  <si>
    <t>138****3426</t>
  </si>
  <si>
    <r>
      <rPr>
        <sz val="11"/>
        <rFont val="宋体"/>
        <charset val="134"/>
      </rPr>
      <t>沈耀明</t>
    </r>
  </si>
  <si>
    <t>130****1933</t>
  </si>
  <si>
    <r>
      <rPr>
        <sz val="11"/>
        <rFont val="宋体"/>
        <charset val="134"/>
      </rPr>
      <t>沈喜平</t>
    </r>
  </si>
  <si>
    <t>3205201974****4249</t>
  </si>
  <si>
    <t>138****5324</t>
  </si>
  <si>
    <t>3205201949****4211</t>
  </si>
  <si>
    <t>189****5189</t>
  </si>
  <si>
    <r>
      <rPr>
        <sz val="11"/>
        <rFont val="宋体"/>
        <charset val="134"/>
      </rPr>
      <t>顾杏珠</t>
    </r>
  </si>
  <si>
    <t>3205201963****4222</t>
  </si>
  <si>
    <t>153****1963</t>
  </si>
  <si>
    <r>
      <rPr>
        <sz val="11"/>
        <rFont val="宋体"/>
        <charset val="134"/>
      </rPr>
      <t>沈建平</t>
    </r>
  </si>
  <si>
    <t>139****4738</t>
  </si>
  <si>
    <r>
      <rPr>
        <sz val="11"/>
        <rFont val="宋体"/>
        <charset val="134"/>
      </rPr>
      <t>沈保根</t>
    </r>
  </si>
  <si>
    <t>189****0665</t>
  </si>
  <si>
    <t>130****2088</t>
  </si>
  <si>
    <r>
      <rPr>
        <sz val="11"/>
        <rFont val="宋体"/>
        <charset val="134"/>
      </rPr>
      <t>沈华根</t>
    </r>
  </si>
  <si>
    <t>180****3346</t>
  </si>
  <si>
    <r>
      <rPr>
        <sz val="11"/>
        <rFont val="宋体"/>
        <charset val="134"/>
      </rPr>
      <t>戴梅宝</t>
    </r>
  </si>
  <si>
    <t>3205201948****422X</t>
  </si>
  <si>
    <t>189****0779</t>
  </si>
  <si>
    <r>
      <rPr>
        <sz val="11"/>
        <rFont val="宋体"/>
        <charset val="134"/>
      </rPr>
      <t>沈大弟</t>
    </r>
  </si>
  <si>
    <t>3205201942****4210</t>
  </si>
  <si>
    <r>
      <rPr>
        <sz val="11"/>
        <rFont val="宋体"/>
        <charset val="134"/>
      </rPr>
      <t>沈根元</t>
    </r>
  </si>
  <si>
    <t>3205201950****4216</t>
  </si>
  <si>
    <t>137****2199</t>
  </si>
  <si>
    <r>
      <rPr>
        <sz val="11"/>
        <rFont val="宋体"/>
        <charset val="134"/>
      </rPr>
      <t>沈小毛</t>
    </r>
  </si>
  <si>
    <t>3205201949****4216</t>
  </si>
  <si>
    <t>137****8497</t>
  </si>
  <si>
    <r>
      <rPr>
        <sz val="11"/>
        <rFont val="宋体"/>
        <charset val="134"/>
      </rPr>
      <t>沈军民</t>
    </r>
  </si>
  <si>
    <t>3205201974****4219</t>
  </si>
  <si>
    <t>138****1397</t>
  </si>
  <si>
    <r>
      <rPr>
        <sz val="11"/>
        <rFont val="宋体"/>
        <charset val="134"/>
      </rPr>
      <t>沈水英</t>
    </r>
  </si>
  <si>
    <t>3205201946****4220</t>
  </si>
  <si>
    <t>137****6543</t>
  </si>
  <si>
    <r>
      <rPr>
        <sz val="11"/>
        <rFont val="宋体"/>
        <charset val="134"/>
      </rPr>
      <t>沈根兴</t>
    </r>
  </si>
  <si>
    <t>137****1237</t>
  </si>
  <si>
    <r>
      <rPr>
        <sz val="11"/>
        <rFont val="宋体"/>
        <charset val="134"/>
      </rPr>
      <t>沈小保</t>
    </r>
  </si>
  <si>
    <t>138****5909</t>
  </si>
  <si>
    <r>
      <rPr>
        <sz val="11"/>
        <rFont val="宋体"/>
        <charset val="134"/>
      </rPr>
      <t>沈雪根</t>
    </r>
  </si>
  <si>
    <t>138****7769</t>
  </si>
  <si>
    <r>
      <rPr>
        <sz val="11"/>
        <rFont val="宋体"/>
        <charset val="134"/>
      </rPr>
      <t>沈晓婷</t>
    </r>
  </si>
  <si>
    <t>3205811995****4222</t>
  </si>
  <si>
    <t>187****8260</t>
  </si>
  <si>
    <r>
      <rPr>
        <sz val="11"/>
        <rFont val="宋体"/>
        <charset val="134"/>
      </rPr>
      <t>沈阿云</t>
    </r>
  </si>
  <si>
    <t>139****1384</t>
  </si>
  <si>
    <r>
      <rPr>
        <sz val="11"/>
        <rFont val="宋体"/>
        <charset val="134"/>
      </rPr>
      <t>金阿秀</t>
    </r>
  </si>
  <si>
    <t>3205201931****4223</t>
  </si>
  <si>
    <t>138****4867</t>
  </si>
  <si>
    <r>
      <rPr>
        <sz val="11"/>
        <rFont val="宋体"/>
        <charset val="134"/>
      </rPr>
      <t>沈金南</t>
    </r>
  </si>
  <si>
    <t>3205201935****4216</t>
  </si>
  <si>
    <r>
      <rPr>
        <sz val="11"/>
        <rFont val="宋体"/>
        <charset val="134"/>
      </rPr>
      <t>沈小东</t>
    </r>
  </si>
  <si>
    <t>3205201970****4216</t>
  </si>
  <si>
    <t>138****9553</t>
  </si>
  <si>
    <r>
      <rPr>
        <sz val="11"/>
        <rFont val="宋体"/>
        <charset val="134"/>
      </rPr>
      <t>顾金龙</t>
    </r>
  </si>
  <si>
    <t>139****5645</t>
  </si>
  <si>
    <r>
      <rPr>
        <sz val="11"/>
        <rFont val="宋体"/>
        <charset val="134"/>
      </rPr>
      <t>顾建华</t>
    </r>
  </si>
  <si>
    <t>3205201966****4214</t>
  </si>
  <si>
    <t>189****7806</t>
  </si>
  <si>
    <r>
      <rPr>
        <sz val="11"/>
        <rFont val="宋体"/>
        <charset val="134"/>
      </rPr>
      <t>顾建国</t>
    </r>
  </si>
  <si>
    <t>138****8905</t>
  </si>
  <si>
    <r>
      <rPr>
        <sz val="11"/>
        <rFont val="宋体"/>
        <charset val="134"/>
      </rPr>
      <t>顾耀明</t>
    </r>
  </si>
  <si>
    <t>137****2084</t>
  </si>
  <si>
    <r>
      <rPr>
        <sz val="11"/>
        <rFont val="宋体"/>
        <charset val="134"/>
      </rPr>
      <t>顾宝珍</t>
    </r>
  </si>
  <si>
    <t>3205201945****4228</t>
  </si>
  <si>
    <r>
      <rPr>
        <sz val="11"/>
        <rFont val="宋体"/>
        <charset val="134"/>
      </rPr>
      <t>顾中明</t>
    </r>
  </si>
  <si>
    <t>182****8615</t>
  </si>
  <si>
    <r>
      <rPr>
        <sz val="11"/>
        <rFont val="宋体"/>
        <charset val="134"/>
      </rPr>
      <t>顾云根</t>
    </r>
  </si>
  <si>
    <r>
      <rPr>
        <sz val="11"/>
        <rFont val="宋体"/>
        <charset val="134"/>
      </rPr>
      <t>顾梅宗</t>
    </r>
  </si>
  <si>
    <t>3205201954****4219</t>
  </si>
  <si>
    <t>130****7683</t>
  </si>
  <si>
    <r>
      <rPr>
        <sz val="11"/>
        <rFont val="宋体"/>
        <charset val="134"/>
      </rPr>
      <t>顾永南</t>
    </r>
  </si>
  <si>
    <t>3205201965****4211</t>
  </si>
  <si>
    <t>186****7656</t>
  </si>
  <si>
    <r>
      <rPr>
        <sz val="11"/>
        <rFont val="宋体"/>
        <charset val="134"/>
      </rPr>
      <t>顾庆华</t>
    </r>
  </si>
  <si>
    <t>3205201970****4219</t>
  </si>
  <si>
    <t>137****5610</t>
  </si>
  <si>
    <r>
      <rPr>
        <sz val="11"/>
        <rFont val="宋体"/>
        <charset val="134"/>
      </rPr>
      <t>顾建英</t>
    </r>
  </si>
  <si>
    <t>137****2453</t>
  </si>
  <si>
    <r>
      <rPr>
        <sz val="11"/>
        <rFont val="宋体"/>
        <charset val="134"/>
      </rPr>
      <t>顾林生</t>
    </r>
  </si>
  <si>
    <t>130****3486</t>
  </si>
  <si>
    <t>139****0043</t>
  </si>
  <si>
    <r>
      <rPr>
        <sz val="11"/>
        <rFont val="宋体"/>
        <charset val="134"/>
      </rPr>
      <t>顾耀元</t>
    </r>
  </si>
  <si>
    <r>
      <rPr>
        <sz val="11"/>
        <rFont val="宋体"/>
        <charset val="134"/>
      </rPr>
      <t>顾卫良</t>
    </r>
  </si>
  <si>
    <t>3205201968****4218</t>
  </si>
  <si>
    <t>139****4907</t>
  </si>
  <si>
    <r>
      <rPr>
        <sz val="11"/>
        <rFont val="宋体"/>
        <charset val="134"/>
      </rPr>
      <t>袁静宝</t>
    </r>
  </si>
  <si>
    <t>3205201947****4221</t>
  </si>
  <si>
    <t>130****5791</t>
  </si>
  <si>
    <r>
      <rPr>
        <sz val="11"/>
        <rFont val="宋体"/>
        <charset val="134"/>
      </rPr>
      <t>顾学文</t>
    </r>
  </si>
  <si>
    <t>189****0449</t>
  </si>
  <si>
    <r>
      <rPr>
        <sz val="11"/>
        <rFont val="宋体"/>
        <charset val="134"/>
      </rPr>
      <t>沈阿连</t>
    </r>
  </si>
  <si>
    <t>3205201940****4212</t>
  </si>
  <si>
    <t>137****1032</t>
  </si>
  <si>
    <r>
      <rPr>
        <sz val="11"/>
        <rFont val="宋体"/>
        <charset val="134"/>
      </rPr>
      <t>马君玉</t>
    </r>
  </si>
  <si>
    <t>3205811988****4222</t>
  </si>
  <si>
    <t>159****7115</t>
  </si>
  <si>
    <r>
      <rPr>
        <sz val="11"/>
        <rFont val="宋体"/>
        <charset val="134"/>
      </rPr>
      <t>沈巧英</t>
    </r>
  </si>
  <si>
    <t>3205201945****4224</t>
  </si>
  <si>
    <t>189****1506</t>
  </si>
  <si>
    <r>
      <rPr>
        <sz val="11"/>
        <rFont val="宋体"/>
        <charset val="134"/>
      </rPr>
      <t>马军华</t>
    </r>
  </si>
  <si>
    <t>139****5278</t>
  </si>
  <si>
    <r>
      <rPr>
        <sz val="11"/>
        <rFont val="宋体"/>
        <charset val="134"/>
      </rPr>
      <t>金福明</t>
    </r>
  </si>
  <si>
    <t>3205201968****4214</t>
  </si>
  <si>
    <t>137****2865</t>
  </si>
  <si>
    <r>
      <rPr>
        <sz val="11"/>
        <rFont val="仿宋_GB2312"/>
        <charset val="134"/>
      </rPr>
      <t>朗城村</t>
    </r>
  </si>
  <si>
    <r>
      <rPr>
        <sz val="11"/>
        <rFont val="仿宋_GB2312"/>
        <charset val="134"/>
      </rPr>
      <t>许雪红</t>
    </r>
  </si>
  <si>
    <t>3205201974****4023</t>
  </si>
  <si>
    <r>
      <rPr>
        <sz val="11"/>
        <rFont val="仿宋_GB2312"/>
        <charset val="134"/>
      </rPr>
      <t>许保林</t>
    </r>
  </si>
  <si>
    <t>131****4020</t>
  </si>
  <si>
    <r>
      <rPr>
        <sz val="11"/>
        <rFont val="仿宋_GB2312"/>
        <charset val="134"/>
      </rPr>
      <t>许菊英</t>
    </r>
  </si>
  <si>
    <t>3205201950****4064</t>
  </si>
  <si>
    <t>159****0229</t>
  </si>
  <si>
    <r>
      <rPr>
        <sz val="11"/>
        <rFont val="仿宋_GB2312"/>
        <charset val="134"/>
      </rPr>
      <t>许年英</t>
    </r>
  </si>
  <si>
    <t>3205201963****4046</t>
  </si>
  <si>
    <t>139****0145</t>
  </si>
  <si>
    <r>
      <rPr>
        <sz val="11"/>
        <rFont val="仿宋_GB2312"/>
        <charset val="134"/>
      </rPr>
      <t>许月生</t>
    </r>
  </si>
  <si>
    <t>155****3109</t>
  </si>
  <si>
    <r>
      <rPr>
        <sz val="11"/>
        <rFont val="仿宋_GB2312"/>
        <charset val="134"/>
      </rPr>
      <t>许全林</t>
    </r>
  </si>
  <si>
    <t>3205201933****4035</t>
  </si>
  <si>
    <t>135****1990</t>
  </si>
  <si>
    <r>
      <rPr>
        <sz val="11"/>
        <rFont val="仿宋_GB2312"/>
        <charset val="134"/>
      </rPr>
      <t>姚金荣</t>
    </r>
  </si>
  <si>
    <t>3205201962****4031</t>
  </si>
  <si>
    <r>
      <rPr>
        <sz val="11"/>
        <rFont val="仿宋_GB2312"/>
        <charset val="134"/>
      </rPr>
      <t>王雪珍</t>
    </r>
  </si>
  <si>
    <t>3205201933****4042</t>
  </si>
  <si>
    <r>
      <rPr>
        <sz val="11"/>
        <rFont val="仿宋_GB2312"/>
        <charset val="134"/>
      </rPr>
      <t>苏翠金</t>
    </r>
  </si>
  <si>
    <t>3205201958****4025</t>
  </si>
  <si>
    <r>
      <rPr>
        <sz val="11"/>
        <rFont val="仿宋_GB2312"/>
        <charset val="134"/>
      </rPr>
      <t>周海生</t>
    </r>
  </si>
  <si>
    <t>3205201947****401X</t>
  </si>
  <si>
    <t>139****5759</t>
  </si>
  <si>
    <r>
      <rPr>
        <sz val="11"/>
        <rFont val="仿宋_GB2312"/>
        <charset val="134"/>
      </rPr>
      <t>许建明</t>
    </r>
  </si>
  <si>
    <t>137****9048</t>
  </si>
  <si>
    <r>
      <rPr>
        <sz val="11"/>
        <rFont val="仿宋_GB2312"/>
        <charset val="134"/>
      </rPr>
      <t>许惠明（许阿苟）</t>
    </r>
  </si>
  <si>
    <t>3205201957****4059</t>
  </si>
  <si>
    <t>138****8459</t>
  </si>
  <si>
    <r>
      <rPr>
        <sz val="11"/>
        <rFont val="仿宋_GB2312"/>
        <charset val="134"/>
      </rPr>
      <t>许卫良</t>
    </r>
  </si>
  <si>
    <t>138****6484</t>
  </si>
  <si>
    <r>
      <rPr>
        <sz val="11"/>
        <rFont val="仿宋_GB2312"/>
        <charset val="134"/>
      </rPr>
      <t>许福兴</t>
    </r>
  </si>
  <si>
    <t>3205201952****4032</t>
  </si>
  <si>
    <r>
      <rPr>
        <sz val="11"/>
        <rFont val="仿宋_GB2312"/>
        <charset val="134"/>
      </rPr>
      <t>苏根兴</t>
    </r>
  </si>
  <si>
    <t>131****6130</t>
  </si>
  <si>
    <r>
      <rPr>
        <sz val="11"/>
        <rFont val="仿宋_GB2312"/>
        <charset val="134"/>
      </rPr>
      <t>周仪保</t>
    </r>
  </si>
  <si>
    <t>138****8170</t>
  </si>
  <si>
    <r>
      <rPr>
        <sz val="11"/>
        <rFont val="仿宋_GB2312"/>
        <charset val="134"/>
      </rPr>
      <t>姚其林</t>
    </r>
  </si>
  <si>
    <t>130****6651</t>
  </si>
  <si>
    <r>
      <rPr>
        <sz val="11"/>
        <rFont val="仿宋_GB2312"/>
        <charset val="134"/>
      </rPr>
      <t>姚建国（姚根全）</t>
    </r>
  </si>
  <si>
    <t>3205201966****4036</t>
  </si>
  <si>
    <t>139****8686</t>
  </si>
  <si>
    <r>
      <rPr>
        <sz val="11"/>
        <rFont val="仿宋_GB2312"/>
        <charset val="134"/>
      </rPr>
      <t>姚雪明</t>
    </r>
    <r>
      <rPr>
        <sz val="11"/>
        <rFont val="Times New Roman"/>
        <family val="1"/>
      </rPr>
      <t xml:space="preserve"> (</t>
    </r>
    <r>
      <rPr>
        <sz val="11"/>
        <rFont val="仿宋_GB2312"/>
        <charset val="134"/>
      </rPr>
      <t>姚炳和</t>
    </r>
    <r>
      <rPr>
        <sz val="11"/>
        <rFont val="Times New Roman"/>
        <family val="1"/>
      </rPr>
      <t>)</t>
    </r>
  </si>
  <si>
    <t>137****7963</t>
  </si>
  <si>
    <r>
      <rPr>
        <sz val="11"/>
        <rFont val="仿宋_GB2312"/>
        <charset val="134"/>
      </rPr>
      <t>姚其云（姚保金）</t>
    </r>
  </si>
  <si>
    <t>3205201959****4052</t>
  </si>
  <si>
    <t>138****1812</t>
  </si>
  <si>
    <r>
      <rPr>
        <sz val="11"/>
        <rFont val="仿宋_GB2312"/>
        <charset val="134"/>
      </rPr>
      <t>陆金生</t>
    </r>
  </si>
  <si>
    <t>139****5329</t>
  </si>
  <si>
    <r>
      <rPr>
        <sz val="11"/>
        <rFont val="仿宋_GB2312"/>
        <charset val="134"/>
      </rPr>
      <t>姚阿保</t>
    </r>
  </si>
  <si>
    <t>138****8156</t>
  </si>
  <si>
    <r>
      <rPr>
        <sz val="11"/>
        <rFont val="仿宋_GB2312"/>
        <charset val="134"/>
      </rPr>
      <t>陆虎生</t>
    </r>
  </si>
  <si>
    <t>3205201951****4030</t>
  </si>
  <si>
    <r>
      <rPr>
        <sz val="11"/>
        <rFont val="仿宋_GB2312"/>
        <charset val="134"/>
      </rPr>
      <t>姚金保</t>
    </r>
  </si>
  <si>
    <t>3205201940****4017</t>
  </si>
  <si>
    <t>137****6347</t>
  </si>
  <si>
    <r>
      <rPr>
        <sz val="11"/>
        <rFont val="仿宋_GB2312"/>
        <charset val="134"/>
      </rPr>
      <t>马惠明</t>
    </r>
  </si>
  <si>
    <t>131****3813</t>
  </si>
  <si>
    <r>
      <rPr>
        <sz val="11"/>
        <rFont val="仿宋_GB2312"/>
        <charset val="134"/>
      </rPr>
      <t>陈祥林</t>
    </r>
  </si>
  <si>
    <t>138****9615</t>
  </si>
  <si>
    <r>
      <rPr>
        <sz val="11"/>
        <rFont val="仿宋_GB2312"/>
        <charset val="134"/>
      </rPr>
      <t>钱振华</t>
    </r>
  </si>
  <si>
    <t>139****3519</t>
  </si>
  <si>
    <r>
      <rPr>
        <sz val="11"/>
        <rFont val="仿宋_GB2312"/>
        <charset val="134"/>
      </rPr>
      <t>钱建华</t>
    </r>
  </si>
  <si>
    <r>
      <rPr>
        <sz val="11"/>
        <rFont val="仿宋_GB2312"/>
        <charset val="134"/>
      </rPr>
      <t>钱水兴</t>
    </r>
  </si>
  <si>
    <t>137****1423</t>
  </si>
  <si>
    <r>
      <rPr>
        <sz val="11"/>
        <rFont val="仿宋_GB2312"/>
        <charset val="134"/>
      </rPr>
      <t>陆小弟</t>
    </r>
  </si>
  <si>
    <t>3205201956****4038</t>
  </si>
  <si>
    <r>
      <rPr>
        <sz val="11"/>
        <rFont val="仿宋_GB2312"/>
        <charset val="134"/>
      </rPr>
      <t>李金林</t>
    </r>
  </si>
  <si>
    <t>3205201962****4053</t>
  </si>
  <si>
    <t>137****8126</t>
  </si>
  <si>
    <r>
      <rPr>
        <sz val="11"/>
        <rFont val="仿宋_GB2312"/>
        <charset val="134"/>
      </rPr>
      <t>苏小口男</t>
    </r>
  </si>
  <si>
    <t>3205201957****4013</t>
  </si>
  <si>
    <t>138****2542</t>
  </si>
  <si>
    <r>
      <rPr>
        <sz val="11"/>
        <rFont val="仿宋_GB2312"/>
        <charset val="134"/>
      </rPr>
      <t>苏小弟</t>
    </r>
  </si>
  <si>
    <t>139****6020</t>
  </si>
  <si>
    <r>
      <rPr>
        <sz val="11"/>
        <rFont val="仿宋_GB2312"/>
        <charset val="134"/>
      </rPr>
      <t>姚阿桂</t>
    </r>
  </si>
  <si>
    <t>138****0285</t>
  </si>
  <si>
    <r>
      <rPr>
        <sz val="11"/>
        <rFont val="仿宋_GB2312"/>
        <charset val="134"/>
      </rPr>
      <t>刘林芬</t>
    </r>
  </si>
  <si>
    <t>3205201963****4069</t>
  </si>
  <si>
    <t>180****3591</t>
  </si>
  <si>
    <r>
      <rPr>
        <sz val="11"/>
        <rFont val="仿宋_GB2312"/>
        <charset val="134"/>
      </rPr>
      <t>苏阿二</t>
    </r>
  </si>
  <si>
    <t>137****9336</t>
  </si>
  <si>
    <r>
      <rPr>
        <sz val="11"/>
        <rFont val="仿宋_GB2312"/>
        <charset val="134"/>
      </rPr>
      <t>姚阿三</t>
    </r>
  </si>
  <si>
    <t>139****4565</t>
  </si>
  <si>
    <r>
      <rPr>
        <sz val="11"/>
        <rFont val="仿宋_GB2312"/>
        <charset val="134"/>
      </rPr>
      <t>朱保全</t>
    </r>
  </si>
  <si>
    <t>151****5313</t>
  </si>
  <si>
    <r>
      <rPr>
        <sz val="11"/>
        <rFont val="仿宋_GB2312"/>
        <charset val="134"/>
      </rPr>
      <t>钱小明</t>
    </r>
  </si>
  <si>
    <t>3205201968****4050</t>
  </si>
  <si>
    <t>139****2487</t>
  </si>
  <si>
    <r>
      <rPr>
        <sz val="11"/>
        <rFont val="仿宋_GB2312"/>
        <charset val="134"/>
      </rPr>
      <t>钱浩明</t>
    </r>
  </si>
  <si>
    <t>3205201964****4030</t>
  </si>
  <si>
    <t>130****2230</t>
  </si>
  <si>
    <r>
      <rPr>
        <sz val="11"/>
        <rFont val="仿宋_GB2312"/>
        <charset val="134"/>
      </rPr>
      <t>钱建明</t>
    </r>
  </si>
  <si>
    <r>
      <rPr>
        <sz val="11"/>
        <rFont val="仿宋_GB2312"/>
        <charset val="134"/>
      </rPr>
      <t>陆德明</t>
    </r>
  </si>
  <si>
    <t>3205201964****4074</t>
  </si>
  <si>
    <t>189****3783</t>
  </si>
  <si>
    <r>
      <rPr>
        <sz val="11"/>
        <rFont val="仿宋_GB2312"/>
        <charset val="134"/>
      </rPr>
      <t>陆民（陆根林）</t>
    </r>
  </si>
  <si>
    <t>159****9083</t>
  </si>
  <si>
    <r>
      <rPr>
        <sz val="11"/>
        <rFont val="仿宋_GB2312"/>
        <charset val="134"/>
      </rPr>
      <t>钱保生</t>
    </r>
  </si>
  <si>
    <t>137****5709</t>
  </si>
  <si>
    <r>
      <rPr>
        <sz val="11"/>
        <rFont val="仿宋_GB2312"/>
        <charset val="134"/>
      </rPr>
      <t>陆吾明</t>
    </r>
  </si>
  <si>
    <t>189****4706</t>
  </si>
  <si>
    <r>
      <rPr>
        <sz val="11"/>
        <rFont val="宋体"/>
        <charset val="134"/>
      </rPr>
      <t>姚棣英（陆永生）</t>
    </r>
  </si>
  <si>
    <t>3205201945****4044</t>
  </si>
  <si>
    <t>189****1524</t>
  </si>
  <si>
    <r>
      <rPr>
        <sz val="11"/>
        <rFont val="仿宋_GB2312"/>
        <charset val="134"/>
      </rPr>
      <t>袁来生</t>
    </r>
  </si>
  <si>
    <t>137****8526</t>
  </si>
  <si>
    <r>
      <rPr>
        <sz val="11"/>
        <rFont val="仿宋_GB2312"/>
        <charset val="134"/>
      </rPr>
      <t>袁小男（袁来生）</t>
    </r>
  </si>
  <si>
    <r>
      <rPr>
        <sz val="11"/>
        <rFont val="仿宋_GB2312"/>
        <charset val="134"/>
      </rPr>
      <t>袁炳奎</t>
    </r>
  </si>
  <si>
    <t>3205201953****4038</t>
  </si>
  <si>
    <t>137****5320</t>
  </si>
  <si>
    <r>
      <rPr>
        <sz val="11"/>
        <rFont val="仿宋_GB2312"/>
        <charset val="134"/>
      </rPr>
      <t>吴金兴</t>
    </r>
  </si>
  <si>
    <t>137****6003</t>
  </si>
  <si>
    <r>
      <rPr>
        <sz val="11"/>
        <rFont val="仿宋_GB2312"/>
        <charset val="134"/>
      </rPr>
      <t>陈雪良</t>
    </r>
  </si>
  <si>
    <t>135****0493</t>
  </si>
  <si>
    <r>
      <rPr>
        <sz val="11"/>
        <rFont val="仿宋_GB2312"/>
        <charset val="134"/>
      </rPr>
      <t>吴建芬</t>
    </r>
  </si>
  <si>
    <t>3205201967****4027</t>
  </si>
  <si>
    <t>131****7206</t>
  </si>
  <si>
    <r>
      <rPr>
        <sz val="11"/>
        <rFont val="仿宋_GB2312"/>
        <charset val="134"/>
      </rPr>
      <t>孔伟文</t>
    </r>
  </si>
  <si>
    <t>139****0660</t>
  </si>
  <si>
    <r>
      <rPr>
        <sz val="11"/>
        <rFont val="仿宋_GB2312"/>
        <charset val="134"/>
      </rPr>
      <t>张金生</t>
    </r>
  </si>
  <si>
    <t>159****8826</t>
  </si>
  <si>
    <r>
      <rPr>
        <sz val="11"/>
        <rFont val="仿宋_GB2312"/>
        <charset val="134"/>
      </rPr>
      <t>张金春</t>
    </r>
  </si>
  <si>
    <t>3205201970****4019</t>
  </si>
  <si>
    <t>137****8360</t>
  </si>
  <si>
    <r>
      <rPr>
        <sz val="11"/>
        <rFont val="仿宋_GB2312"/>
        <charset val="134"/>
      </rPr>
      <t>唐保根</t>
    </r>
  </si>
  <si>
    <t>3205201952****4075</t>
  </si>
  <si>
    <t>132****8033</t>
  </si>
  <si>
    <r>
      <rPr>
        <sz val="11"/>
        <rFont val="仿宋_GB2312"/>
        <charset val="134"/>
      </rPr>
      <t>张金荣</t>
    </r>
  </si>
  <si>
    <t>138****4908</t>
  </si>
  <si>
    <r>
      <rPr>
        <sz val="11"/>
        <rFont val="仿宋_GB2312"/>
        <charset val="134"/>
      </rPr>
      <t>张坤兴</t>
    </r>
  </si>
  <si>
    <t>3205201954****405X</t>
  </si>
  <si>
    <r>
      <rPr>
        <sz val="11"/>
        <rFont val="仿宋_GB2312"/>
        <charset val="134"/>
      </rPr>
      <t>张振明</t>
    </r>
  </si>
  <si>
    <t>3205201960****4010</t>
  </si>
  <si>
    <t>138****1146</t>
  </si>
  <si>
    <r>
      <rPr>
        <sz val="11"/>
        <rFont val="仿宋_GB2312"/>
        <charset val="134"/>
      </rPr>
      <t>张银龙</t>
    </r>
  </si>
  <si>
    <t>189****6077</t>
  </si>
  <si>
    <r>
      <rPr>
        <sz val="11"/>
        <rFont val="仿宋_GB2312"/>
        <charset val="134"/>
      </rPr>
      <t>彭雪妹</t>
    </r>
  </si>
  <si>
    <t>3205201966****4020</t>
  </si>
  <si>
    <t>137****7437</t>
  </si>
  <si>
    <r>
      <rPr>
        <sz val="11"/>
        <rFont val="仿宋_GB2312"/>
        <charset val="134"/>
      </rPr>
      <t>张银龙（张阿毛）</t>
    </r>
  </si>
  <si>
    <r>
      <rPr>
        <sz val="11"/>
        <rFont val="仿宋_GB2312"/>
        <charset val="134"/>
      </rPr>
      <t>张金林</t>
    </r>
  </si>
  <si>
    <t>3205201948****4032</t>
  </si>
  <si>
    <t>139****6672</t>
  </si>
  <si>
    <r>
      <rPr>
        <sz val="11"/>
        <rFont val="仿宋_GB2312"/>
        <charset val="134"/>
      </rPr>
      <t>张雪荣</t>
    </r>
  </si>
  <si>
    <t>139****6388</t>
  </si>
  <si>
    <r>
      <rPr>
        <sz val="11"/>
        <rFont val="仿宋_GB2312"/>
        <charset val="134"/>
      </rPr>
      <t>王建秋</t>
    </r>
  </si>
  <si>
    <t>139****3950</t>
  </si>
  <si>
    <r>
      <rPr>
        <sz val="11"/>
        <rFont val="仿宋_GB2312"/>
        <charset val="134"/>
      </rPr>
      <t>张兴生</t>
    </r>
  </si>
  <si>
    <t>138****6268</t>
  </si>
  <si>
    <r>
      <rPr>
        <sz val="11"/>
        <rFont val="仿宋_GB2312"/>
        <charset val="134"/>
      </rPr>
      <t>张凤明</t>
    </r>
  </si>
  <si>
    <t>137****0585</t>
  </si>
  <si>
    <r>
      <rPr>
        <sz val="11"/>
        <rFont val="仿宋_GB2312"/>
        <charset val="134"/>
      </rPr>
      <t>苏传根</t>
    </r>
  </si>
  <si>
    <t>3205201960****4039</t>
  </si>
  <si>
    <t>139****6116</t>
  </si>
  <si>
    <r>
      <rPr>
        <sz val="11"/>
        <rFont val="仿宋_GB2312"/>
        <charset val="134"/>
      </rPr>
      <t>张雪林</t>
    </r>
  </si>
  <si>
    <t>139****3171</t>
  </si>
  <si>
    <r>
      <rPr>
        <sz val="11"/>
        <rFont val="仿宋_GB2312"/>
        <charset val="134"/>
      </rPr>
      <t>张连保</t>
    </r>
  </si>
  <si>
    <t>139****3976</t>
  </si>
  <si>
    <r>
      <rPr>
        <sz val="11"/>
        <rFont val="仿宋_GB2312"/>
        <charset val="134"/>
      </rPr>
      <t>张根保</t>
    </r>
  </si>
  <si>
    <t>3205201945****4010</t>
  </si>
  <si>
    <t>158****1976</t>
  </si>
  <si>
    <r>
      <rPr>
        <sz val="11"/>
        <rFont val="仿宋_GB2312"/>
        <charset val="134"/>
      </rPr>
      <t>唐水根</t>
    </r>
  </si>
  <si>
    <t>3205201946****4011</t>
  </si>
  <si>
    <t>138****4473</t>
  </si>
  <si>
    <r>
      <rPr>
        <sz val="11"/>
        <rFont val="仿宋_GB2312"/>
        <charset val="134"/>
      </rPr>
      <t>张兴保</t>
    </r>
  </si>
  <si>
    <t>138****5132</t>
  </si>
  <si>
    <r>
      <rPr>
        <sz val="11"/>
        <rFont val="仿宋_GB2312"/>
        <charset val="134"/>
      </rPr>
      <t>张小明</t>
    </r>
  </si>
  <si>
    <t>151****2179</t>
  </si>
  <si>
    <r>
      <rPr>
        <sz val="11"/>
        <rFont val="仿宋_GB2312"/>
        <charset val="134"/>
      </rPr>
      <t>苏家耕</t>
    </r>
  </si>
  <si>
    <t>137****3052</t>
  </si>
  <si>
    <r>
      <rPr>
        <sz val="11"/>
        <rFont val="仿宋_GB2312"/>
        <charset val="134"/>
      </rPr>
      <t>蔡金芬</t>
    </r>
  </si>
  <si>
    <t>3205201963****4083</t>
  </si>
  <si>
    <t>153****6052</t>
  </si>
  <si>
    <r>
      <rPr>
        <sz val="11"/>
        <rFont val="仿宋_GB2312"/>
        <charset val="134"/>
      </rPr>
      <t>冯建明</t>
    </r>
  </si>
  <si>
    <t>3205201958****4018</t>
  </si>
  <si>
    <t>138****9284</t>
  </si>
  <si>
    <r>
      <rPr>
        <sz val="11"/>
        <rFont val="仿宋_GB2312"/>
        <charset val="134"/>
      </rPr>
      <t>蔡坤福</t>
    </r>
  </si>
  <si>
    <t>3205201944****4035</t>
  </si>
  <si>
    <t>137****5562</t>
  </si>
  <si>
    <r>
      <rPr>
        <sz val="11"/>
        <rFont val="仿宋_GB2312"/>
        <charset val="134"/>
      </rPr>
      <t>王国民</t>
    </r>
  </si>
  <si>
    <t>133****7231</t>
  </si>
  <si>
    <r>
      <rPr>
        <sz val="11"/>
        <rFont val="仿宋_GB2312"/>
        <charset val="134"/>
      </rPr>
      <t>张阿大</t>
    </r>
  </si>
  <si>
    <t>159****0642</t>
  </si>
  <si>
    <r>
      <rPr>
        <sz val="11"/>
        <rFont val="仿宋_GB2312"/>
        <charset val="134"/>
      </rPr>
      <t>张阿大（张寒生）</t>
    </r>
  </si>
  <si>
    <r>
      <rPr>
        <sz val="11"/>
        <rFont val="仿宋_GB2312"/>
        <charset val="134"/>
      </rPr>
      <t>张建明</t>
    </r>
  </si>
  <si>
    <t>3205201974****4038</t>
  </si>
  <si>
    <t>139****8816</t>
  </si>
  <si>
    <r>
      <rPr>
        <sz val="11"/>
        <rFont val="宋体"/>
        <charset val="134"/>
      </rPr>
      <t>张永保</t>
    </r>
  </si>
  <si>
    <t>136****6985</t>
  </si>
  <si>
    <t>3205201943****403</t>
  </si>
  <si>
    <t>139****8762</t>
  </si>
  <si>
    <r>
      <rPr>
        <sz val="11"/>
        <rFont val="仿宋_GB2312"/>
        <charset val="134"/>
      </rPr>
      <t>朱阿三</t>
    </r>
  </si>
  <si>
    <t>3205811947****4018</t>
  </si>
  <si>
    <t>137****9785</t>
  </si>
  <si>
    <r>
      <rPr>
        <sz val="11"/>
        <rFont val="仿宋_GB2312"/>
        <charset val="134"/>
      </rPr>
      <t>潘妹金</t>
    </r>
  </si>
  <si>
    <t>3205201948****4046</t>
  </si>
  <si>
    <t>132****5431</t>
  </si>
  <si>
    <r>
      <rPr>
        <sz val="11"/>
        <rFont val="仿宋_GB2312"/>
        <charset val="134"/>
      </rPr>
      <t>陆建国</t>
    </r>
  </si>
  <si>
    <t>3205201983****0910</t>
  </si>
  <si>
    <t>153****2574</t>
  </si>
  <si>
    <r>
      <rPr>
        <sz val="11"/>
        <rFont val="仿宋_GB2312"/>
        <charset val="134"/>
      </rPr>
      <t>蔡水林</t>
    </r>
  </si>
  <si>
    <t>3205201949****4057</t>
  </si>
  <si>
    <t>151****3763</t>
  </si>
  <si>
    <r>
      <rPr>
        <sz val="11"/>
        <rFont val="仿宋_GB2312"/>
        <charset val="134"/>
      </rPr>
      <t>霍炳生</t>
    </r>
  </si>
  <si>
    <t>139****0302</t>
  </si>
  <si>
    <r>
      <rPr>
        <sz val="11"/>
        <rFont val="仿宋_GB2312"/>
        <charset val="134"/>
      </rPr>
      <t>霍海保</t>
    </r>
  </si>
  <si>
    <r>
      <rPr>
        <sz val="11"/>
        <rFont val="仿宋_GB2312"/>
        <charset val="134"/>
      </rPr>
      <t>孙永良</t>
    </r>
  </si>
  <si>
    <t>130****0976</t>
  </si>
  <si>
    <r>
      <rPr>
        <sz val="11"/>
        <rFont val="仿宋_GB2312"/>
        <charset val="134"/>
      </rPr>
      <t>苏月宝</t>
    </r>
  </si>
  <si>
    <t>3205201943****4022</t>
  </si>
  <si>
    <r>
      <rPr>
        <sz val="11"/>
        <rFont val="仿宋_GB2312"/>
        <charset val="134"/>
      </rPr>
      <t>苏雪兴</t>
    </r>
  </si>
  <si>
    <t>138****4000</t>
  </si>
  <si>
    <r>
      <rPr>
        <sz val="11"/>
        <rFont val="仿宋_GB2312"/>
        <charset val="134"/>
      </rPr>
      <t>李山小</t>
    </r>
  </si>
  <si>
    <t>139****1294</t>
  </si>
  <si>
    <r>
      <rPr>
        <sz val="11"/>
        <rFont val="仿宋_GB2312"/>
        <charset val="134"/>
      </rPr>
      <t>李可根</t>
    </r>
  </si>
  <si>
    <t>3205201949****4019</t>
  </si>
  <si>
    <r>
      <rPr>
        <sz val="11"/>
        <rFont val="仿宋_GB2312"/>
        <charset val="134"/>
      </rPr>
      <t>蔡小男</t>
    </r>
  </si>
  <si>
    <t>132****3286</t>
  </si>
  <si>
    <r>
      <rPr>
        <sz val="11"/>
        <rFont val="仿宋_GB2312"/>
        <charset val="134"/>
      </rPr>
      <t>李大庚</t>
    </r>
  </si>
  <si>
    <t>138****351</t>
  </si>
  <si>
    <r>
      <rPr>
        <sz val="11"/>
        <rFont val="仿宋_GB2312"/>
        <charset val="134"/>
      </rPr>
      <t>蔡金良</t>
    </r>
  </si>
  <si>
    <t>137****1157</t>
  </si>
  <si>
    <r>
      <rPr>
        <sz val="11"/>
        <rFont val="仿宋_GB2312"/>
        <charset val="134"/>
      </rPr>
      <t>潘建良</t>
    </r>
  </si>
  <si>
    <t>3205201970****4052</t>
  </si>
  <si>
    <t>139****8285</t>
  </si>
  <si>
    <r>
      <rPr>
        <sz val="11"/>
        <rFont val="仿宋_GB2312"/>
        <charset val="134"/>
      </rPr>
      <t>潘雪英</t>
    </r>
  </si>
  <si>
    <t>3205201974****4025</t>
  </si>
  <si>
    <t>130****4538</t>
  </si>
  <si>
    <r>
      <rPr>
        <sz val="11"/>
        <rFont val="仿宋_GB2312"/>
        <charset val="134"/>
      </rPr>
      <t>刘凤珍</t>
    </r>
  </si>
  <si>
    <t>3205201956****4049</t>
  </si>
  <si>
    <t>139****7684</t>
  </si>
  <si>
    <r>
      <rPr>
        <sz val="11"/>
        <rFont val="仿宋_GB2312"/>
        <charset val="134"/>
      </rPr>
      <t>张木生</t>
    </r>
  </si>
  <si>
    <t>138****2884</t>
  </si>
  <si>
    <r>
      <rPr>
        <sz val="11"/>
        <rFont val="仿宋_GB2312"/>
        <charset val="134"/>
      </rPr>
      <t>苏水根</t>
    </r>
  </si>
  <si>
    <t>138****7990</t>
  </si>
  <si>
    <r>
      <rPr>
        <sz val="11"/>
        <rFont val="仿宋_GB2312"/>
        <charset val="134"/>
      </rPr>
      <t>苏传兴</t>
    </r>
  </si>
  <si>
    <t>139****8717</t>
  </si>
  <si>
    <r>
      <rPr>
        <sz val="11"/>
        <rFont val="仿宋_GB2312"/>
        <charset val="134"/>
      </rPr>
      <t>张海南</t>
    </r>
  </si>
  <si>
    <t>3205201944****4012</t>
  </si>
  <si>
    <r>
      <rPr>
        <sz val="11"/>
        <rFont val="仿宋_GB2312"/>
        <charset val="134"/>
      </rPr>
      <t>苏凤根</t>
    </r>
  </si>
  <si>
    <t>3205201948****404X</t>
  </si>
  <si>
    <t>139****0058</t>
  </si>
  <si>
    <r>
      <rPr>
        <sz val="11"/>
        <rFont val="仿宋_GB2312"/>
        <charset val="134"/>
      </rPr>
      <t>张建洪</t>
    </r>
  </si>
  <si>
    <t>3205201968****4053</t>
  </si>
  <si>
    <t>189****4275</t>
  </si>
  <si>
    <r>
      <rPr>
        <sz val="11"/>
        <rFont val="仿宋_GB2312"/>
        <charset val="134"/>
      </rPr>
      <t>张建明（张柏松）</t>
    </r>
  </si>
  <si>
    <t>3205201957****4097</t>
  </si>
  <si>
    <t>189****3997</t>
  </si>
  <si>
    <t>139****0682</t>
  </si>
  <si>
    <r>
      <rPr>
        <sz val="11"/>
        <rFont val="仿宋_GB2312"/>
        <charset val="134"/>
      </rPr>
      <t>张惠良</t>
    </r>
  </si>
  <si>
    <t>137****0675</t>
  </si>
  <si>
    <r>
      <rPr>
        <sz val="11"/>
        <rFont val="仿宋_GB2312"/>
        <charset val="134"/>
      </rPr>
      <t>张阿小</t>
    </r>
  </si>
  <si>
    <t>3205201953****4056</t>
  </si>
  <si>
    <t>136****1865</t>
  </si>
  <si>
    <r>
      <rPr>
        <sz val="11"/>
        <rFont val="仿宋_GB2312"/>
        <charset val="134"/>
      </rPr>
      <t>张凤生</t>
    </r>
  </si>
  <si>
    <t>189****7480</t>
  </si>
  <si>
    <r>
      <rPr>
        <sz val="11"/>
        <rFont val="仿宋_GB2312"/>
        <charset val="134"/>
      </rPr>
      <t>张建龙</t>
    </r>
  </si>
  <si>
    <t>3205201960****4055</t>
  </si>
  <si>
    <t>137****8775</t>
  </si>
  <si>
    <r>
      <rPr>
        <sz val="11"/>
        <rFont val="仿宋_GB2312"/>
        <charset val="134"/>
      </rPr>
      <t>张小坤</t>
    </r>
  </si>
  <si>
    <r>
      <rPr>
        <sz val="11"/>
        <rFont val="仿宋_GB2312"/>
        <charset val="134"/>
      </rPr>
      <t>唐小兴</t>
    </r>
  </si>
  <si>
    <t>3205201942****4034</t>
  </si>
  <si>
    <t>139****8080</t>
  </si>
  <si>
    <r>
      <rPr>
        <sz val="11"/>
        <rFont val="仿宋_GB2312"/>
        <charset val="134"/>
      </rPr>
      <t>王惠国</t>
    </r>
  </si>
  <si>
    <t>3205201970****4015</t>
  </si>
  <si>
    <t>158****1869</t>
  </si>
  <si>
    <r>
      <rPr>
        <sz val="11"/>
        <rFont val="仿宋_GB2312"/>
        <charset val="134"/>
      </rPr>
      <t>唐阿三</t>
    </r>
  </si>
  <si>
    <t>139****7219</t>
  </si>
  <si>
    <r>
      <rPr>
        <sz val="11"/>
        <rFont val="仿宋_GB2312"/>
        <charset val="134"/>
      </rPr>
      <t>唐建良</t>
    </r>
  </si>
  <si>
    <t>158****0746</t>
  </si>
  <si>
    <r>
      <rPr>
        <sz val="11"/>
        <rFont val="仿宋_GB2312"/>
        <charset val="134"/>
      </rPr>
      <t>李军</t>
    </r>
  </si>
  <si>
    <t>3205201971****4039</t>
  </si>
  <si>
    <r>
      <rPr>
        <sz val="11"/>
        <rFont val="仿宋_GB2312"/>
        <charset val="134"/>
      </rPr>
      <t>钱林生</t>
    </r>
  </si>
  <si>
    <t>188****6309</t>
  </si>
  <si>
    <r>
      <rPr>
        <sz val="11"/>
        <rFont val="仿宋_GB2312"/>
        <charset val="134"/>
      </rPr>
      <t>钱传元</t>
    </r>
  </si>
  <si>
    <t>139****7986</t>
  </si>
  <si>
    <r>
      <rPr>
        <sz val="11"/>
        <rFont val="仿宋_GB2312"/>
        <charset val="134"/>
      </rPr>
      <t>刘卫东</t>
    </r>
  </si>
  <si>
    <t>152****5099</t>
  </si>
  <si>
    <r>
      <rPr>
        <sz val="11"/>
        <rFont val="仿宋_GB2312"/>
        <charset val="134"/>
      </rPr>
      <t>钱凤生</t>
    </r>
  </si>
  <si>
    <t>137****0880</t>
  </si>
  <si>
    <r>
      <rPr>
        <sz val="11"/>
        <rFont val="仿宋_GB2312"/>
        <charset val="134"/>
      </rPr>
      <t>唐阿坤</t>
    </r>
  </si>
  <si>
    <t>3205201935****4014</t>
  </si>
  <si>
    <r>
      <rPr>
        <sz val="11"/>
        <rFont val="仿宋_GB2312"/>
        <charset val="134"/>
      </rPr>
      <t>唐大苟</t>
    </r>
  </si>
  <si>
    <t>3205201948****4018</t>
  </si>
  <si>
    <t>189****1517</t>
  </si>
  <si>
    <r>
      <rPr>
        <sz val="11"/>
        <rFont val="仿宋_GB2312"/>
        <charset val="134"/>
      </rPr>
      <t>宋连保</t>
    </r>
  </si>
  <si>
    <t>3205201947****4055</t>
  </si>
  <si>
    <t>182****8126</t>
  </si>
  <si>
    <r>
      <rPr>
        <sz val="11"/>
        <rFont val="仿宋_GB2312"/>
        <charset val="134"/>
      </rPr>
      <t>霍炳全</t>
    </r>
  </si>
  <si>
    <t>3205201971****4012</t>
  </si>
  <si>
    <t>138****0823</t>
  </si>
  <si>
    <r>
      <rPr>
        <sz val="11"/>
        <rFont val="仿宋_GB2312"/>
        <charset val="134"/>
      </rPr>
      <t>唐建文</t>
    </r>
  </si>
  <si>
    <t>3205201966****405X</t>
  </si>
  <si>
    <t>137****3192</t>
  </si>
  <si>
    <r>
      <rPr>
        <sz val="11"/>
        <rFont val="仿宋_GB2312"/>
        <charset val="134"/>
      </rPr>
      <t>宋金保</t>
    </r>
  </si>
  <si>
    <r>
      <rPr>
        <sz val="11"/>
        <rFont val="仿宋_GB2312"/>
        <charset val="134"/>
      </rPr>
      <t>宋根保</t>
    </r>
  </si>
  <si>
    <t>130****6912</t>
  </si>
  <si>
    <r>
      <rPr>
        <sz val="11"/>
        <rFont val="仿宋_GB2312"/>
        <charset val="134"/>
      </rPr>
      <t>唐卫良</t>
    </r>
  </si>
  <si>
    <t>3205201971****4038</t>
  </si>
  <si>
    <t>139****8296</t>
  </si>
  <si>
    <r>
      <rPr>
        <sz val="11"/>
        <rFont val="仿宋_GB2312"/>
        <charset val="134"/>
      </rPr>
      <t>唐阿桂</t>
    </r>
  </si>
  <si>
    <t>3205811947****4012</t>
  </si>
  <si>
    <r>
      <rPr>
        <sz val="11"/>
        <rFont val="仿宋_GB2312"/>
        <charset val="134"/>
      </rPr>
      <t>唐阿宝</t>
    </r>
  </si>
  <si>
    <r>
      <rPr>
        <sz val="11"/>
        <rFont val="仿宋_GB2312"/>
        <charset val="134"/>
      </rPr>
      <t>宋小咪</t>
    </r>
  </si>
  <si>
    <t>3205201956****4039</t>
  </si>
  <si>
    <t>189****1406</t>
  </si>
  <si>
    <r>
      <rPr>
        <sz val="11"/>
        <rFont val="仿宋_GB2312"/>
        <charset val="134"/>
      </rPr>
      <t>陈阿月</t>
    </r>
  </si>
  <si>
    <t>3205201945****4022</t>
  </si>
  <si>
    <t>182****1748</t>
  </si>
  <si>
    <r>
      <rPr>
        <sz val="11"/>
        <rFont val="仿宋_GB2312"/>
        <charset val="134"/>
      </rPr>
      <t>顾阿毛</t>
    </r>
  </si>
  <si>
    <t>3205201942****4015</t>
  </si>
  <si>
    <t>131****8026</t>
  </si>
  <si>
    <r>
      <rPr>
        <sz val="11"/>
        <rFont val="仿宋_GB2312"/>
        <charset val="134"/>
      </rPr>
      <t>顾宝根</t>
    </r>
  </si>
  <si>
    <t>130****2835</t>
  </si>
  <si>
    <r>
      <rPr>
        <sz val="11"/>
        <rFont val="仿宋_GB2312"/>
        <charset val="134"/>
      </rPr>
      <t>邬金龙</t>
    </r>
  </si>
  <si>
    <t>130****4282</t>
  </si>
  <si>
    <r>
      <rPr>
        <sz val="11"/>
        <rFont val="仿宋_GB2312"/>
        <charset val="134"/>
      </rPr>
      <t>邬连生</t>
    </r>
  </si>
  <si>
    <r>
      <rPr>
        <sz val="11"/>
        <rFont val="仿宋_GB2312"/>
        <charset val="134"/>
      </rPr>
      <t>霍兴福</t>
    </r>
  </si>
  <si>
    <r>
      <rPr>
        <sz val="11"/>
        <rFont val="仿宋_GB2312"/>
        <charset val="134"/>
      </rPr>
      <t>王建江</t>
    </r>
  </si>
  <si>
    <t>133****1350</t>
  </si>
  <si>
    <r>
      <rPr>
        <sz val="11"/>
        <rFont val="仿宋_GB2312"/>
        <charset val="134"/>
      </rPr>
      <t>王传兴</t>
    </r>
  </si>
  <si>
    <t>3205201948****4012</t>
  </si>
  <si>
    <r>
      <rPr>
        <sz val="11"/>
        <rFont val="宋体"/>
        <charset val="134"/>
      </rPr>
      <t>王根宝</t>
    </r>
  </si>
  <si>
    <t>139****0426</t>
  </si>
  <si>
    <r>
      <rPr>
        <sz val="11"/>
        <rFont val="Times New Roman"/>
        <family val="1"/>
      </rPr>
      <t>(</t>
    </r>
    <r>
      <rPr>
        <sz val="11"/>
        <rFont val="仿宋_GB2312"/>
        <charset val="134"/>
      </rPr>
      <t>霍建根</t>
    </r>
    <r>
      <rPr>
        <sz val="11"/>
        <rFont val="Times New Roman"/>
        <family val="1"/>
      </rPr>
      <t>)</t>
    </r>
    <r>
      <rPr>
        <sz val="11"/>
        <rFont val="仿宋_GB2312"/>
        <charset val="134"/>
      </rPr>
      <t>钱银妹</t>
    </r>
  </si>
  <si>
    <r>
      <rPr>
        <sz val="11"/>
        <rFont val="仿宋_GB2312"/>
        <charset val="134"/>
      </rPr>
      <t>霍建根</t>
    </r>
  </si>
  <si>
    <t>137****9060</t>
  </si>
  <si>
    <r>
      <rPr>
        <sz val="11"/>
        <rFont val="仿宋_GB2312"/>
        <charset val="134"/>
      </rPr>
      <t>霍林根</t>
    </r>
  </si>
  <si>
    <t>139****9165</t>
  </si>
  <si>
    <r>
      <rPr>
        <sz val="11"/>
        <rFont val="仿宋_GB2312"/>
        <charset val="134"/>
      </rPr>
      <t>霍阿掌</t>
    </r>
  </si>
  <si>
    <t>3205201941****4019</t>
  </si>
  <si>
    <r>
      <rPr>
        <sz val="11"/>
        <rFont val="仿宋_GB2312"/>
        <charset val="134"/>
      </rPr>
      <t>王爱金</t>
    </r>
  </si>
  <si>
    <t>3205201955****4022</t>
  </si>
  <si>
    <t>137****5275</t>
  </si>
  <si>
    <r>
      <rPr>
        <sz val="11"/>
        <rFont val="仿宋_GB2312"/>
        <charset val="134"/>
      </rPr>
      <t>霍阿兴</t>
    </r>
  </si>
  <si>
    <t>139****5418</t>
  </si>
  <si>
    <r>
      <rPr>
        <sz val="11"/>
        <rFont val="仿宋_GB2312"/>
        <charset val="134"/>
      </rPr>
      <t>霍云宝</t>
    </r>
  </si>
  <si>
    <r>
      <rPr>
        <sz val="11"/>
        <rFont val="仿宋_GB2312"/>
        <charset val="134"/>
      </rPr>
      <t>钱建国</t>
    </r>
  </si>
  <si>
    <t>3205201958****4036</t>
  </si>
  <si>
    <t>189****4139</t>
  </si>
  <si>
    <r>
      <rPr>
        <sz val="11"/>
        <rFont val="仿宋_GB2312"/>
        <charset val="134"/>
      </rPr>
      <t>钱阿兴</t>
    </r>
  </si>
  <si>
    <t>138****2179</t>
  </si>
  <si>
    <r>
      <rPr>
        <sz val="11"/>
        <rFont val="仿宋_GB2312"/>
        <charset val="134"/>
      </rPr>
      <t>钱德保</t>
    </r>
  </si>
  <si>
    <t>138****0357</t>
  </si>
  <si>
    <r>
      <rPr>
        <sz val="11"/>
        <rFont val="仿宋_GB2312"/>
        <charset val="134"/>
      </rPr>
      <t>钱小宝</t>
    </r>
  </si>
  <si>
    <t>159****2306</t>
  </si>
  <si>
    <r>
      <rPr>
        <sz val="11"/>
        <rFont val="仿宋_GB2312"/>
        <charset val="134"/>
      </rPr>
      <t>霍炳元</t>
    </r>
  </si>
  <si>
    <r>
      <rPr>
        <sz val="11"/>
        <rFont val="仿宋_GB2312"/>
        <charset val="134"/>
      </rPr>
      <t>邬龙生</t>
    </r>
  </si>
  <si>
    <r>
      <rPr>
        <sz val="11"/>
        <rFont val="仿宋_GB2312"/>
        <charset val="134"/>
      </rPr>
      <t>陶三妹</t>
    </r>
  </si>
  <si>
    <t>3205201962****4023</t>
  </si>
  <si>
    <r>
      <rPr>
        <sz val="11"/>
        <rFont val="仿宋_GB2312"/>
        <charset val="134"/>
      </rPr>
      <t>霍阿毛</t>
    </r>
  </si>
  <si>
    <t>3205201944****4034</t>
  </si>
  <si>
    <t>189****0852</t>
  </si>
  <si>
    <r>
      <rPr>
        <sz val="11"/>
        <rFont val="仿宋_GB2312"/>
        <charset val="134"/>
      </rPr>
      <t>霍金良</t>
    </r>
  </si>
  <si>
    <r>
      <rPr>
        <sz val="11"/>
        <rFont val="仿宋_GB2312"/>
        <charset val="134"/>
      </rPr>
      <t>霍建芬</t>
    </r>
  </si>
  <si>
    <t>3205201962****4027</t>
  </si>
  <si>
    <t>189****5770</t>
  </si>
  <si>
    <r>
      <rPr>
        <sz val="11"/>
        <rFont val="仿宋_GB2312"/>
        <charset val="134"/>
      </rPr>
      <t>霍大保</t>
    </r>
  </si>
  <si>
    <t>3205201945****4038</t>
  </si>
  <si>
    <t>186****0533</t>
  </si>
  <si>
    <r>
      <rPr>
        <sz val="11"/>
        <rFont val="仿宋_GB2312"/>
        <charset val="134"/>
      </rPr>
      <t>霍金生</t>
    </r>
  </si>
  <si>
    <t>3205201955****4054</t>
  </si>
  <si>
    <t>158****2332</t>
  </si>
  <si>
    <r>
      <rPr>
        <sz val="11"/>
        <rFont val="仿宋_GB2312"/>
        <charset val="134"/>
      </rPr>
      <t>霍全元</t>
    </r>
  </si>
  <si>
    <t>3205201964****4038</t>
  </si>
  <si>
    <t>158****5770</t>
  </si>
  <si>
    <r>
      <rPr>
        <sz val="11"/>
        <rFont val="仿宋_GB2312"/>
        <charset val="134"/>
      </rPr>
      <t>霍杏元</t>
    </r>
  </si>
  <si>
    <t>138****5329</t>
  </si>
  <si>
    <r>
      <rPr>
        <sz val="11"/>
        <rFont val="仿宋_GB2312"/>
        <charset val="134"/>
      </rPr>
      <t>霍小连</t>
    </r>
  </si>
  <si>
    <r>
      <rPr>
        <sz val="11"/>
        <rFont val="仿宋_GB2312"/>
        <charset val="134"/>
      </rPr>
      <t>霍传林</t>
    </r>
  </si>
  <si>
    <t>138****9605</t>
  </si>
  <si>
    <r>
      <rPr>
        <sz val="11"/>
        <rFont val="仿宋_GB2312"/>
        <charset val="134"/>
      </rPr>
      <t>霍其林</t>
    </r>
  </si>
  <si>
    <t>138****5174</t>
  </si>
  <si>
    <r>
      <rPr>
        <sz val="11"/>
        <rFont val="仿宋_GB2312"/>
        <charset val="134"/>
      </rPr>
      <t>霍兴元</t>
    </r>
  </si>
  <si>
    <t>3205201953****4019</t>
  </si>
  <si>
    <t>139****1837</t>
  </si>
  <si>
    <r>
      <rPr>
        <sz val="11"/>
        <rFont val="仿宋_GB2312"/>
        <charset val="134"/>
      </rPr>
      <t>霍雪明</t>
    </r>
  </si>
  <si>
    <r>
      <rPr>
        <sz val="11"/>
        <rFont val="仿宋_GB2312"/>
        <charset val="134"/>
      </rPr>
      <t>霍晓飞</t>
    </r>
  </si>
  <si>
    <t>180****8676</t>
  </si>
  <si>
    <r>
      <rPr>
        <sz val="11"/>
        <rFont val="仿宋_GB2312"/>
        <charset val="134"/>
      </rPr>
      <t>朱二保</t>
    </r>
  </si>
  <si>
    <t>3205201956****4035</t>
  </si>
  <si>
    <t>137****1818</t>
  </si>
  <si>
    <r>
      <rPr>
        <sz val="11"/>
        <rFont val="仿宋_GB2312"/>
        <charset val="134"/>
      </rPr>
      <t>朱建国</t>
    </r>
  </si>
  <si>
    <t>139****5195</t>
  </si>
  <si>
    <r>
      <rPr>
        <sz val="11"/>
        <rFont val="仿宋_GB2312"/>
        <charset val="134"/>
      </rPr>
      <t>朱元良</t>
    </r>
  </si>
  <si>
    <t>3205201954****4051</t>
  </si>
  <si>
    <t>159****4453</t>
  </si>
  <si>
    <r>
      <rPr>
        <sz val="11"/>
        <rFont val="仿宋_GB2312"/>
        <charset val="134"/>
      </rPr>
      <t>朱其保</t>
    </r>
  </si>
  <si>
    <t>3205201952****4057</t>
  </si>
  <si>
    <t>139****9110</t>
  </si>
  <si>
    <r>
      <rPr>
        <sz val="11"/>
        <rFont val="仿宋_GB2312"/>
        <charset val="134"/>
      </rPr>
      <t>朱保生（朱其保）</t>
    </r>
  </si>
  <si>
    <r>
      <rPr>
        <sz val="11"/>
        <rFont val="仿宋_GB2312"/>
        <charset val="134"/>
      </rPr>
      <t>朱金根</t>
    </r>
  </si>
  <si>
    <t>3205201970****4050</t>
  </si>
  <si>
    <r>
      <rPr>
        <sz val="11"/>
        <rFont val="仿宋_GB2312"/>
        <charset val="134"/>
      </rPr>
      <t>朱坤宝</t>
    </r>
  </si>
  <si>
    <r>
      <rPr>
        <sz val="11"/>
        <rFont val="仿宋_GB2312"/>
        <charset val="134"/>
      </rPr>
      <t>朱三保</t>
    </r>
  </si>
  <si>
    <r>
      <rPr>
        <sz val="11"/>
        <rFont val="仿宋_GB2312"/>
        <charset val="134"/>
      </rPr>
      <t>霍根林</t>
    </r>
  </si>
  <si>
    <t>130****3897</t>
  </si>
  <si>
    <r>
      <rPr>
        <sz val="11"/>
        <rFont val="仿宋_GB2312"/>
        <charset val="134"/>
      </rPr>
      <t>朱建国</t>
    </r>
    <r>
      <rPr>
        <sz val="11"/>
        <rFont val="Times New Roman"/>
        <family val="1"/>
      </rPr>
      <t>(</t>
    </r>
    <r>
      <rPr>
        <sz val="11"/>
        <rFont val="仿宋_GB2312"/>
        <charset val="134"/>
      </rPr>
      <t>朱阿小</t>
    </r>
    <r>
      <rPr>
        <sz val="11"/>
        <rFont val="Times New Roman"/>
        <family val="1"/>
      </rPr>
      <t>)</t>
    </r>
  </si>
  <si>
    <t>138****3637</t>
  </si>
  <si>
    <r>
      <rPr>
        <sz val="11"/>
        <rFont val="宋体"/>
        <charset val="134"/>
      </rPr>
      <t>霍坤宝</t>
    </r>
    <r>
      <rPr>
        <sz val="11"/>
        <rFont val="Times New Roman"/>
        <family val="1"/>
      </rPr>
      <t>(</t>
    </r>
    <r>
      <rPr>
        <sz val="11"/>
        <rFont val="宋体"/>
        <charset val="134"/>
      </rPr>
      <t>霍阿苟）</t>
    </r>
  </si>
  <si>
    <t>3205201962****4072</t>
  </si>
  <si>
    <r>
      <rPr>
        <sz val="11"/>
        <rFont val="仿宋_GB2312"/>
        <charset val="134"/>
      </rPr>
      <t>霍传根</t>
    </r>
  </si>
  <si>
    <t>3205201960****4038</t>
  </si>
  <si>
    <t>139****0761</t>
  </si>
  <si>
    <r>
      <rPr>
        <sz val="11"/>
        <rFont val="仿宋_GB2312"/>
        <charset val="134"/>
      </rPr>
      <t>霍传良</t>
    </r>
  </si>
  <si>
    <t>138****0883</t>
  </si>
  <si>
    <r>
      <rPr>
        <sz val="11"/>
        <rFont val="仿宋_GB2312"/>
        <charset val="134"/>
      </rPr>
      <t>霍巧林</t>
    </r>
  </si>
  <si>
    <t>3205201938****4026</t>
  </si>
  <si>
    <t>137****4644</t>
  </si>
  <si>
    <r>
      <rPr>
        <sz val="11"/>
        <rFont val="仿宋_GB2312"/>
        <charset val="134"/>
      </rPr>
      <t>霍小毛</t>
    </r>
  </si>
  <si>
    <t>130****9239</t>
  </si>
  <si>
    <r>
      <rPr>
        <sz val="11"/>
        <rFont val="仿宋_GB2312"/>
        <charset val="134"/>
      </rPr>
      <t>朱阿小</t>
    </r>
  </si>
  <si>
    <t>138****0561</t>
  </si>
  <si>
    <r>
      <rPr>
        <sz val="11"/>
        <rFont val="仿宋_GB2312"/>
        <charset val="134"/>
      </rPr>
      <t>朱金良</t>
    </r>
  </si>
  <si>
    <t>137****1822</t>
  </si>
  <si>
    <r>
      <rPr>
        <sz val="11"/>
        <rFont val="仿宋_GB2312"/>
        <charset val="134"/>
      </rPr>
      <t>陶阿四</t>
    </r>
  </si>
  <si>
    <r>
      <rPr>
        <sz val="11"/>
        <rFont val="仿宋_GB2312"/>
        <charset val="134"/>
      </rPr>
      <t>霍其根</t>
    </r>
  </si>
  <si>
    <t>3205201946****4032</t>
  </si>
  <si>
    <r>
      <rPr>
        <sz val="11"/>
        <rFont val="仿宋_GB2312"/>
        <charset val="134"/>
      </rPr>
      <t>霍其云</t>
    </r>
  </si>
  <si>
    <r>
      <rPr>
        <sz val="11"/>
        <rFont val="仿宋_GB2312"/>
        <charset val="134"/>
      </rPr>
      <t>霍金兴</t>
    </r>
  </si>
  <si>
    <t>137****9105</t>
  </si>
  <si>
    <r>
      <rPr>
        <sz val="11"/>
        <rFont val="仿宋_GB2312"/>
        <charset val="134"/>
      </rPr>
      <t>周建华</t>
    </r>
  </si>
  <si>
    <t>137****1748</t>
  </si>
  <si>
    <r>
      <rPr>
        <sz val="11"/>
        <rFont val="仿宋_GB2312"/>
        <charset val="134"/>
      </rPr>
      <t>唐虎生</t>
    </r>
  </si>
  <si>
    <r>
      <rPr>
        <sz val="11"/>
        <rFont val="仿宋_GB2312"/>
        <charset val="134"/>
      </rPr>
      <t>周仁兴</t>
    </r>
  </si>
  <si>
    <t>139****4235</t>
  </si>
  <si>
    <r>
      <rPr>
        <sz val="11"/>
        <rFont val="仿宋_GB2312"/>
        <charset val="134"/>
      </rPr>
      <t>周阿建（周阿根）</t>
    </r>
  </si>
  <si>
    <t>130****9733</t>
  </si>
  <si>
    <r>
      <rPr>
        <sz val="11"/>
        <rFont val="仿宋_GB2312"/>
        <charset val="134"/>
      </rPr>
      <t>周建明</t>
    </r>
  </si>
  <si>
    <r>
      <rPr>
        <sz val="11"/>
        <rFont val="仿宋_GB2312"/>
        <charset val="134"/>
      </rPr>
      <t>周永生</t>
    </r>
  </si>
  <si>
    <t>153****5130</t>
  </si>
  <si>
    <r>
      <rPr>
        <sz val="11"/>
        <rFont val="仿宋_GB2312"/>
        <charset val="134"/>
      </rPr>
      <t>朱菊生</t>
    </r>
  </si>
  <si>
    <t>3205201942****4017</t>
  </si>
  <si>
    <t>189****8910</t>
  </si>
  <si>
    <r>
      <rPr>
        <sz val="11"/>
        <rFont val="仿宋_GB2312"/>
        <charset val="134"/>
      </rPr>
      <t>周其龙</t>
    </r>
  </si>
  <si>
    <t>3205201965****4031</t>
  </si>
  <si>
    <t>150****7313</t>
  </si>
  <si>
    <r>
      <rPr>
        <sz val="11"/>
        <rFont val="仿宋_GB2312"/>
        <charset val="134"/>
      </rPr>
      <t>周其林</t>
    </r>
  </si>
  <si>
    <r>
      <rPr>
        <sz val="11"/>
        <rFont val="宋体"/>
        <charset val="134"/>
      </rPr>
      <t>王传林</t>
    </r>
  </si>
  <si>
    <t>189****0291</t>
  </si>
  <si>
    <r>
      <rPr>
        <sz val="11"/>
        <rFont val="仿宋_GB2312"/>
        <charset val="134"/>
      </rPr>
      <t>周大宝</t>
    </r>
  </si>
  <si>
    <t>139****2383</t>
  </si>
  <si>
    <r>
      <rPr>
        <sz val="11"/>
        <rFont val="仿宋_GB2312"/>
        <charset val="134"/>
      </rPr>
      <t>周大宝（周兴生）</t>
    </r>
  </si>
  <si>
    <t>138****5884</t>
  </si>
  <si>
    <r>
      <rPr>
        <sz val="11"/>
        <rFont val="仿宋_GB2312"/>
        <charset val="134"/>
      </rPr>
      <t>周小红</t>
    </r>
  </si>
  <si>
    <t>139****0533</t>
  </si>
  <si>
    <r>
      <rPr>
        <sz val="11"/>
        <rFont val="宋体"/>
        <charset val="134"/>
      </rPr>
      <t>倪兴元</t>
    </r>
  </si>
  <si>
    <t>180****4283</t>
  </si>
  <si>
    <r>
      <rPr>
        <sz val="11"/>
        <rFont val="仿宋_GB2312"/>
        <charset val="134"/>
      </rPr>
      <t>周阿二</t>
    </r>
  </si>
  <si>
    <t>3205201968****4029</t>
  </si>
  <si>
    <t>189****0031</t>
  </si>
  <si>
    <r>
      <rPr>
        <sz val="11"/>
        <rFont val="仿宋_GB2312"/>
        <charset val="134"/>
      </rPr>
      <t>周根兴</t>
    </r>
  </si>
  <si>
    <r>
      <rPr>
        <sz val="11"/>
        <rFont val="仿宋_GB2312"/>
        <charset val="134"/>
      </rPr>
      <t>潘小妹</t>
    </r>
  </si>
  <si>
    <t>3205201967****4028</t>
  </si>
  <si>
    <r>
      <rPr>
        <sz val="11"/>
        <rFont val="仿宋_GB2312"/>
        <charset val="134"/>
      </rPr>
      <t>唐林元</t>
    </r>
  </si>
  <si>
    <t>3205201968****4038</t>
  </si>
  <si>
    <t>139****7916</t>
  </si>
  <si>
    <r>
      <rPr>
        <sz val="11"/>
        <rFont val="仿宋_GB2312"/>
        <charset val="134"/>
      </rPr>
      <t>王月明</t>
    </r>
  </si>
  <si>
    <t>3205201978****4015</t>
  </si>
  <si>
    <t>153****5837</t>
  </si>
  <si>
    <r>
      <rPr>
        <sz val="11"/>
        <rFont val="仿宋_GB2312"/>
        <charset val="134"/>
      </rPr>
      <t>王阿小</t>
    </r>
  </si>
  <si>
    <t>159****9689</t>
  </si>
  <si>
    <r>
      <rPr>
        <sz val="11"/>
        <rFont val="仿宋_GB2312"/>
        <charset val="134"/>
      </rPr>
      <t>王传根</t>
    </r>
  </si>
  <si>
    <t>3205201941****4039</t>
  </si>
  <si>
    <t>189****1059</t>
  </si>
  <si>
    <r>
      <rPr>
        <sz val="11"/>
        <rFont val="仿宋_GB2312"/>
        <charset val="134"/>
      </rPr>
      <t>王瑞元</t>
    </r>
  </si>
  <si>
    <t>189****6576</t>
  </si>
  <si>
    <r>
      <rPr>
        <sz val="11"/>
        <rFont val="仿宋_GB2312"/>
        <charset val="134"/>
      </rPr>
      <t>王金保</t>
    </r>
  </si>
  <si>
    <t>3205201936****4014</t>
  </si>
  <si>
    <r>
      <rPr>
        <sz val="11"/>
        <rFont val="仿宋_GB2312"/>
        <charset val="134"/>
      </rPr>
      <t>王建明</t>
    </r>
  </si>
  <si>
    <t>136****1625</t>
  </si>
  <si>
    <r>
      <rPr>
        <sz val="11"/>
        <rFont val="仿宋_GB2312"/>
        <charset val="134"/>
      </rPr>
      <t>王卫明</t>
    </r>
  </si>
  <si>
    <t>3205201972****4038</t>
  </si>
  <si>
    <t>138****4918</t>
  </si>
  <si>
    <r>
      <rPr>
        <sz val="11"/>
        <rFont val="仿宋_GB2312"/>
        <charset val="134"/>
      </rPr>
      <t>王建东（王叙林）</t>
    </r>
  </si>
  <si>
    <t>159****5184</t>
  </si>
  <si>
    <r>
      <rPr>
        <sz val="11"/>
        <rFont val="仿宋_GB2312"/>
        <charset val="134"/>
      </rPr>
      <t>朱建兴</t>
    </r>
  </si>
  <si>
    <t>139****7223</t>
  </si>
  <si>
    <r>
      <rPr>
        <sz val="11"/>
        <rFont val="仿宋_GB2312"/>
        <charset val="134"/>
      </rPr>
      <t>王金龙</t>
    </r>
  </si>
  <si>
    <r>
      <rPr>
        <sz val="11"/>
        <rFont val="仿宋_GB2312"/>
        <charset val="134"/>
      </rPr>
      <t>王秀英</t>
    </r>
  </si>
  <si>
    <t>3205201946****4023</t>
  </si>
  <si>
    <t>138****1316</t>
  </si>
  <si>
    <r>
      <rPr>
        <sz val="11"/>
        <rFont val="仿宋_GB2312"/>
        <charset val="134"/>
      </rPr>
      <t>霍小江</t>
    </r>
  </si>
  <si>
    <t>3205201965****4051</t>
  </si>
  <si>
    <t>139****5865</t>
  </si>
  <si>
    <r>
      <rPr>
        <sz val="11"/>
        <rFont val="仿宋_GB2312"/>
        <charset val="134"/>
      </rPr>
      <t>陆妙金</t>
    </r>
  </si>
  <si>
    <t>3205201953****4020</t>
  </si>
  <si>
    <t>139****8619</t>
  </si>
  <si>
    <r>
      <rPr>
        <sz val="11"/>
        <rFont val="仿宋_GB2312"/>
        <charset val="134"/>
      </rPr>
      <t>王金兴</t>
    </r>
  </si>
  <si>
    <t>153****8753</t>
  </si>
  <si>
    <r>
      <rPr>
        <sz val="11"/>
        <rFont val="仿宋_GB2312"/>
        <charset val="134"/>
      </rPr>
      <t>王金兴（王小四）</t>
    </r>
  </si>
  <si>
    <r>
      <rPr>
        <sz val="11"/>
        <rFont val="仿宋_GB2312"/>
        <charset val="134"/>
      </rPr>
      <t>王大毛</t>
    </r>
  </si>
  <si>
    <t>3205201946****4037</t>
  </si>
  <si>
    <t>137****5748</t>
  </si>
  <si>
    <r>
      <rPr>
        <sz val="11"/>
        <rFont val="仿宋_GB2312"/>
        <charset val="134"/>
      </rPr>
      <t>霍杏英</t>
    </r>
  </si>
  <si>
    <t>3205201957****4040</t>
  </si>
  <si>
    <r>
      <rPr>
        <sz val="11"/>
        <rFont val="仿宋_GB2312"/>
        <charset val="134"/>
      </rPr>
      <t>张兰珍（周根云）</t>
    </r>
  </si>
  <si>
    <r>
      <rPr>
        <sz val="11"/>
        <rFont val="仿宋_GB2312"/>
        <charset val="134"/>
      </rPr>
      <t>王菊生</t>
    </r>
  </si>
  <si>
    <t>3205201954****4052</t>
  </si>
  <si>
    <t>138****4967</t>
  </si>
  <si>
    <r>
      <rPr>
        <sz val="11"/>
        <rFont val="仿宋_GB2312"/>
        <charset val="134"/>
      </rPr>
      <t>王小毛</t>
    </r>
  </si>
  <si>
    <t>3205201949****4037</t>
  </si>
  <si>
    <t>153****7506</t>
  </si>
  <si>
    <r>
      <rPr>
        <sz val="11"/>
        <rFont val="仿宋_GB2312"/>
        <charset val="134"/>
      </rPr>
      <t>王雪元</t>
    </r>
  </si>
  <si>
    <t>3205201948****4035</t>
  </si>
  <si>
    <t>153****6710</t>
  </si>
  <si>
    <r>
      <rPr>
        <sz val="11"/>
        <rFont val="仿宋_GB2312"/>
        <charset val="134"/>
      </rPr>
      <t>李奋保</t>
    </r>
  </si>
  <si>
    <t>135****9052</t>
  </si>
  <si>
    <r>
      <rPr>
        <sz val="11"/>
        <rFont val="仿宋_GB2312"/>
        <charset val="134"/>
      </rPr>
      <t>王雨生</t>
    </r>
  </si>
  <si>
    <t>130****8372</t>
  </si>
  <si>
    <r>
      <rPr>
        <sz val="11"/>
        <rFont val="仿宋_GB2312"/>
        <charset val="134"/>
      </rPr>
      <t>王其保</t>
    </r>
  </si>
  <si>
    <t>3205201944****405X</t>
  </si>
  <si>
    <t>137****1079</t>
  </si>
  <si>
    <r>
      <rPr>
        <sz val="11"/>
        <rFont val="仿宋_GB2312"/>
        <charset val="134"/>
      </rPr>
      <t>陈秀琼（王奎保）</t>
    </r>
  </si>
  <si>
    <t>5123241966****4187</t>
  </si>
  <si>
    <t>139****7478</t>
  </si>
  <si>
    <r>
      <rPr>
        <sz val="11"/>
        <rFont val="仿宋_GB2312"/>
        <charset val="134"/>
      </rPr>
      <t>王凤生（王奎保）</t>
    </r>
  </si>
  <si>
    <t>189****2055</t>
  </si>
  <si>
    <r>
      <rPr>
        <sz val="11"/>
        <rFont val="仿宋_GB2312"/>
        <charset val="134"/>
      </rPr>
      <t>陈秀琼</t>
    </r>
  </si>
  <si>
    <r>
      <rPr>
        <sz val="11"/>
        <rFont val="仿宋_GB2312"/>
        <charset val="134"/>
      </rPr>
      <t>王凤生</t>
    </r>
  </si>
  <si>
    <r>
      <rPr>
        <sz val="11"/>
        <rFont val="仿宋_GB2312"/>
        <charset val="134"/>
      </rPr>
      <t>王雪生</t>
    </r>
  </si>
  <si>
    <t>159****8805</t>
  </si>
  <si>
    <r>
      <rPr>
        <sz val="11"/>
        <rFont val="仿宋_GB2312"/>
        <charset val="134"/>
      </rPr>
      <t>唐妹英</t>
    </r>
  </si>
  <si>
    <t>3205201947****4042</t>
  </si>
  <si>
    <r>
      <rPr>
        <sz val="11"/>
        <rFont val="仿宋_GB2312"/>
        <charset val="134"/>
      </rPr>
      <t>王国华</t>
    </r>
  </si>
  <si>
    <t>3205201979****4012</t>
  </si>
  <si>
    <t>180****9851</t>
  </si>
  <si>
    <r>
      <rPr>
        <sz val="11"/>
        <rFont val="仿宋_GB2312"/>
        <charset val="134"/>
      </rPr>
      <t>霍阿珍</t>
    </r>
  </si>
  <si>
    <t>3205201938****4022</t>
  </si>
  <si>
    <t>137****3711</t>
  </si>
  <si>
    <r>
      <rPr>
        <sz val="11"/>
        <rFont val="仿宋_GB2312"/>
        <charset val="134"/>
      </rPr>
      <t>王雨良</t>
    </r>
  </si>
  <si>
    <t>159****7743</t>
  </si>
  <si>
    <r>
      <rPr>
        <sz val="11"/>
        <rFont val="仿宋_GB2312"/>
        <charset val="134"/>
      </rPr>
      <t>王小苟</t>
    </r>
  </si>
  <si>
    <r>
      <rPr>
        <sz val="11"/>
        <rFont val="仿宋_GB2312"/>
        <charset val="134"/>
      </rPr>
      <t>朱兴生</t>
    </r>
  </si>
  <si>
    <r>
      <rPr>
        <sz val="11"/>
        <rFont val="仿宋_GB2312"/>
        <charset val="134"/>
      </rPr>
      <t>朱卫良</t>
    </r>
  </si>
  <si>
    <t>138****8348</t>
  </si>
  <si>
    <r>
      <rPr>
        <sz val="11"/>
        <rFont val="仿宋_GB2312"/>
        <charset val="134"/>
      </rPr>
      <t>朱传良</t>
    </r>
  </si>
  <si>
    <t>135****0841</t>
  </si>
  <si>
    <r>
      <rPr>
        <sz val="11"/>
        <rFont val="仿宋_GB2312"/>
        <charset val="134"/>
      </rPr>
      <t>霍宝元</t>
    </r>
  </si>
  <si>
    <t>139****0769</t>
  </si>
  <si>
    <r>
      <rPr>
        <sz val="11"/>
        <rFont val="仿宋_GB2312"/>
        <charset val="134"/>
      </rPr>
      <t>霍卫忠</t>
    </r>
  </si>
  <si>
    <t>3205201970****4094</t>
  </si>
  <si>
    <t>132****8685</t>
  </si>
  <si>
    <r>
      <rPr>
        <sz val="11"/>
        <rFont val="仿宋_GB2312"/>
        <charset val="134"/>
      </rPr>
      <t>霍忠良（霍金林）</t>
    </r>
  </si>
  <si>
    <t>3205201969****4030</t>
  </si>
  <si>
    <t>135****5139</t>
  </si>
  <si>
    <r>
      <rPr>
        <sz val="11"/>
        <rFont val="仿宋_GB2312"/>
        <charset val="134"/>
      </rPr>
      <t>霍良保</t>
    </r>
  </si>
  <si>
    <t>137****1561</t>
  </si>
  <si>
    <r>
      <rPr>
        <sz val="11"/>
        <rFont val="仿宋_GB2312"/>
        <charset val="134"/>
      </rPr>
      <t>霍良保（霍传根）</t>
    </r>
  </si>
  <si>
    <t>138****3468</t>
  </si>
  <si>
    <r>
      <rPr>
        <sz val="11"/>
        <rFont val="仿宋_GB2312"/>
        <charset val="134"/>
      </rPr>
      <t>霍仁林</t>
    </r>
  </si>
  <si>
    <t>132****5346</t>
  </si>
  <si>
    <r>
      <rPr>
        <sz val="11"/>
        <rFont val="仿宋_GB2312"/>
        <charset val="134"/>
      </rPr>
      <t>霍义保</t>
    </r>
  </si>
  <si>
    <t>137****7956</t>
  </si>
  <si>
    <r>
      <rPr>
        <sz val="11"/>
        <rFont val="仿宋_GB2312"/>
        <charset val="134"/>
      </rPr>
      <t>霍建江</t>
    </r>
  </si>
  <si>
    <t>139****5136</t>
  </si>
  <si>
    <r>
      <rPr>
        <sz val="11"/>
        <rFont val="仿宋_GB2312"/>
        <charset val="134"/>
      </rPr>
      <t>霍建明</t>
    </r>
  </si>
  <si>
    <t>3205201967****4015</t>
  </si>
  <si>
    <t>138****0971</t>
  </si>
  <si>
    <r>
      <rPr>
        <sz val="11"/>
        <rFont val="仿宋_GB2312"/>
        <charset val="134"/>
      </rPr>
      <t>霍多保</t>
    </r>
  </si>
  <si>
    <t>131****7680</t>
  </si>
  <si>
    <r>
      <rPr>
        <sz val="11"/>
        <rFont val="仿宋_GB2312"/>
        <charset val="134"/>
      </rPr>
      <t>霍金荣</t>
    </r>
  </si>
  <si>
    <t>151****6092</t>
  </si>
  <si>
    <r>
      <rPr>
        <sz val="11"/>
        <rFont val="仿宋_GB2312"/>
        <charset val="134"/>
      </rPr>
      <t>霍云保</t>
    </r>
  </si>
  <si>
    <r>
      <rPr>
        <sz val="11"/>
        <rFont val="仿宋_GB2312"/>
        <charset val="134"/>
      </rPr>
      <t>霍金妹</t>
    </r>
  </si>
  <si>
    <t>139****3980</t>
  </si>
  <si>
    <r>
      <rPr>
        <sz val="11"/>
        <rFont val="仿宋_GB2312"/>
        <charset val="134"/>
      </rPr>
      <t>王梅琴</t>
    </r>
  </si>
  <si>
    <t>3205201966****4040</t>
  </si>
  <si>
    <r>
      <rPr>
        <sz val="11"/>
        <rFont val="仿宋_GB2312"/>
        <charset val="134"/>
      </rPr>
      <t>霍阿小</t>
    </r>
  </si>
  <si>
    <t>138****7021</t>
  </si>
  <si>
    <r>
      <rPr>
        <sz val="11"/>
        <rFont val="仿宋_GB2312"/>
        <charset val="134"/>
      </rPr>
      <t>霍月芳</t>
    </r>
  </si>
  <si>
    <r>
      <rPr>
        <sz val="11"/>
        <rFont val="仿宋_GB2312"/>
        <charset val="134"/>
      </rPr>
      <t>葛凤英</t>
    </r>
  </si>
  <si>
    <t>3205201967****4020</t>
  </si>
  <si>
    <t>137****4772</t>
  </si>
  <si>
    <r>
      <rPr>
        <sz val="11"/>
        <rFont val="仿宋_GB2312"/>
        <charset val="134"/>
      </rPr>
      <t>许阿秀</t>
    </r>
    <r>
      <rPr>
        <sz val="11"/>
        <rFont val="Times New Roman"/>
        <family val="1"/>
      </rPr>
      <t>(</t>
    </r>
    <r>
      <rPr>
        <sz val="11"/>
        <rFont val="仿宋_GB2312"/>
        <charset val="134"/>
      </rPr>
      <t>霍小根</t>
    </r>
    <r>
      <rPr>
        <sz val="11"/>
        <rFont val="Times New Roman"/>
        <family val="1"/>
      </rPr>
      <t>)</t>
    </r>
  </si>
  <si>
    <t>3205201937****4022</t>
  </si>
  <si>
    <t>137****6283</t>
  </si>
  <si>
    <t>3205201962****4057</t>
  </si>
  <si>
    <r>
      <rPr>
        <sz val="11"/>
        <rFont val="仿宋_GB2312"/>
        <charset val="134"/>
      </rPr>
      <t>霍兴林</t>
    </r>
  </si>
  <si>
    <t>138****5139</t>
  </si>
  <si>
    <r>
      <rPr>
        <sz val="11"/>
        <rFont val="仿宋_GB2312"/>
        <charset val="134"/>
      </rPr>
      <t>霍毛苟（霍丙根）</t>
    </r>
  </si>
  <si>
    <t>137****1363</t>
  </si>
  <si>
    <r>
      <rPr>
        <sz val="11"/>
        <rFont val="仿宋_GB2312"/>
        <charset val="134"/>
      </rPr>
      <t>霍毛苟</t>
    </r>
  </si>
  <si>
    <t>138****5707</t>
  </si>
  <si>
    <r>
      <rPr>
        <sz val="11"/>
        <rFont val="仿宋_GB2312"/>
        <charset val="134"/>
      </rPr>
      <t>霍伯仁</t>
    </r>
  </si>
  <si>
    <t>139****6800</t>
  </si>
  <si>
    <r>
      <rPr>
        <sz val="11"/>
        <rFont val="仿宋_GB2312"/>
        <charset val="134"/>
      </rPr>
      <t>霍雪明（霍根保）</t>
    </r>
  </si>
  <si>
    <t>3205201975****4014</t>
  </si>
  <si>
    <t>137****0324</t>
  </si>
  <si>
    <t>3205201953****4055</t>
  </si>
  <si>
    <t>137****1812</t>
  </si>
  <si>
    <r>
      <rPr>
        <sz val="11"/>
        <rFont val="仿宋_GB2312"/>
        <charset val="134"/>
      </rPr>
      <t>霍金文</t>
    </r>
  </si>
  <si>
    <t>139****0377</t>
  </si>
  <si>
    <r>
      <rPr>
        <sz val="11"/>
        <rFont val="仿宋_GB2312"/>
        <charset val="134"/>
      </rPr>
      <t>张明保（霍阿仁）</t>
    </r>
  </si>
  <si>
    <t>3205201937****402X</t>
  </si>
  <si>
    <t>189****7829</t>
  </si>
  <si>
    <r>
      <rPr>
        <sz val="11"/>
        <rFont val="仿宋_GB2312"/>
        <charset val="134"/>
      </rPr>
      <t>霍根全</t>
    </r>
  </si>
  <si>
    <t>3205201966****4097</t>
  </si>
  <si>
    <t>135****6273</t>
  </si>
  <si>
    <r>
      <rPr>
        <sz val="11"/>
        <rFont val="仿宋_GB2312"/>
        <charset val="134"/>
      </rPr>
      <t>霍保全</t>
    </r>
  </si>
  <si>
    <t>139****9260</t>
  </si>
  <si>
    <r>
      <rPr>
        <sz val="11"/>
        <rFont val="仿宋_GB2312"/>
        <charset val="134"/>
      </rPr>
      <t>霍凤兴</t>
    </r>
  </si>
  <si>
    <t>3205201957****4038</t>
  </si>
  <si>
    <t>159****5219</t>
  </si>
  <si>
    <t>132****7617</t>
  </si>
  <si>
    <r>
      <rPr>
        <sz val="11"/>
        <rFont val="仿宋_GB2312"/>
        <charset val="134"/>
      </rPr>
      <t>邬雪珍</t>
    </r>
  </si>
  <si>
    <r>
      <rPr>
        <sz val="11"/>
        <rFont val="仿宋_GB2312"/>
        <charset val="134"/>
      </rPr>
      <t>周金生</t>
    </r>
  </si>
  <si>
    <t>3205201942****4012</t>
  </si>
  <si>
    <t>133****6254</t>
  </si>
  <si>
    <r>
      <rPr>
        <sz val="11"/>
        <rFont val="仿宋_GB2312"/>
        <charset val="134"/>
      </rPr>
      <t>周桂兴</t>
    </r>
  </si>
  <si>
    <t>3205201947****4013</t>
  </si>
  <si>
    <r>
      <rPr>
        <sz val="11"/>
        <rFont val="仿宋_GB2312"/>
        <charset val="134"/>
      </rPr>
      <t>周建国</t>
    </r>
  </si>
  <si>
    <t>135****7911</t>
  </si>
  <si>
    <r>
      <rPr>
        <sz val="11"/>
        <rFont val="仿宋_GB2312"/>
        <charset val="134"/>
      </rPr>
      <t>周雪根（吴根兴）</t>
    </r>
  </si>
  <si>
    <t>3205201964****4056</t>
  </si>
  <si>
    <r>
      <rPr>
        <sz val="11"/>
        <rFont val="仿宋_GB2312"/>
        <charset val="134"/>
      </rPr>
      <t>周阿小</t>
    </r>
  </si>
  <si>
    <t>3205201957****4051</t>
  </si>
  <si>
    <t>181****0162</t>
  </si>
  <si>
    <r>
      <rPr>
        <sz val="11"/>
        <rFont val="仿宋_GB2312"/>
        <charset val="134"/>
      </rPr>
      <t>周兴其</t>
    </r>
  </si>
  <si>
    <t>3205201953****4053</t>
  </si>
  <si>
    <t>137****6602</t>
  </si>
  <si>
    <r>
      <rPr>
        <sz val="11"/>
        <rFont val="仿宋_GB2312"/>
        <charset val="134"/>
      </rPr>
      <t>周金荣（周阿生）</t>
    </r>
  </si>
  <si>
    <t>139****5385</t>
  </si>
  <si>
    <r>
      <rPr>
        <sz val="11"/>
        <rFont val="仿宋_GB2312"/>
        <charset val="134"/>
      </rPr>
      <t>周阿江（周怀生）</t>
    </r>
  </si>
  <si>
    <t>3205201956****4032</t>
  </si>
  <si>
    <r>
      <rPr>
        <sz val="11"/>
        <rFont val="仿宋_GB2312"/>
        <charset val="134"/>
      </rPr>
      <t>唐金元</t>
    </r>
  </si>
  <si>
    <t>3205201938****4015</t>
  </si>
  <si>
    <t>189****2335</t>
  </si>
  <si>
    <r>
      <rPr>
        <sz val="11"/>
        <rFont val="仿宋_GB2312"/>
        <charset val="134"/>
      </rPr>
      <t>唐根良</t>
    </r>
  </si>
  <si>
    <r>
      <rPr>
        <sz val="11"/>
        <rFont val="仿宋_GB2312"/>
        <charset val="134"/>
      </rPr>
      <t>周小男</t>
    </r>
  </si>
  <si>
    <t>3205201944****4019</t>
  </si>
  <si>
    <t>138****3754</t>
  </si>
  <si>
    <r>
      <rPr>
        <sz val="11"/>
        <rFont val="仿宋_GB2312"/>
        <charset val="134"/>
      </rPr>
      <t>周保良</t>
    </r>
  </si>
  <si>
    <t>135****7140</t>
  </si>
  <si>
    <r>
      <rPr>
        <sz val="11"/>
        <rFont val="仿宋_GB2312"/>
        <charset val="134"/>
      </rPr>
      <t>周凤生</t>
    </r>
  </si>
  <si>
    <t>158****7327</t>
  </si>
  <si>
    <r>
      <rPr>
        <sz val="11"/>
        <rFont val="仿宋_GB2312"/>
        <charset val="134"/>
      </rPr>
      <t>周阿丙</t>
    </r>
  </si>
  <si>
    <t>3205201935****4031</t>
  </si>
  <si>
    <t>150****6468</t>
  </si>
  <si>
    <r>
      <rPr>
        <sz val="11"/>
        <rFont val="仿宋_GB2312"/>
        <charset val="134"/>
      </rPr>
      <t>宋玉英</t>
    </r>
  </si>
  <si>
    <t>3205201968****4247</t>
  </si>
  <si>
    <r>
      <rPr>
        <sz val="11"/>
        <rFont val="仿宋_GB2312"/>
        <charset val="134"/>
      </rPr>
      <t>霍连宝（周庆生）</t>
    </r>
  </si>
  <si>
    <t>3205201968****4017</t>
  </si>
  <si>
    <t>159****0611</t>
  </si>
  <si>
    <r>
      <rPr>
        <sz val="11"/>
        <rFont val="仿宋_GB2312"/>
        <charset val="134"/>
      </rPr>
      <t>毛伟明</t>
    </r>
  </si>
  <si>
    <t>180****7205</t>
  </si>
  <si>
    <r>
      <rPr>
        <sz val="11"/>
        <rFont val="仿宋_GB2312"/>
        <charset val="134"/>
      </rPr>
      <t>徐建新</t>
    </r>
  </si>
  <si>
    <r>
      <rPr>
        <sz val="11"/>
        <rFont val="仿宋_GB2312"/>
        <charset val="134"/>
      </rPr>
      <t>徐阿苟</t>
    </r>
  </si>
  <si>
    <t>3205201948****4056</t>
  </si>
  <si>
    <t>138****4568</t>
  </si>
  <si>
    <r>
      <rPr>
        <sz val="11"/>
        <rFont val="仿宋_GB2312"/>
        <charset val="134"/>
      </rPr>
      <t>陈阿六</t>
    </r>
  </si>
  <si>
    <t>3205201955****4012</t>
  </si>
  <si>
    <t>130****2892</t>
  </si>
  <si>
    <r>
      <rPr>
        <sz val="11"/>
        <rFont val="仿宋_GB2312"/>
        <charset val="134"/>
      </rPr>
      <t>陈阿保</t>
    </r>
  </si>
  <si>
    <t>3205201948****4053</t>
  </si>
  <si>
    <t>189****5508</t>
  </si>
  <si>
    <r>
      <rPr>
        <sz val="11"/>
        <rFont val="仿宋_GB2312"/>
        <charset val="134"/>
      </rPr>
      <t>宋伟元</t>
    </r>
  </si>
  <si>
    <t>139****7723</t>
  </si>
  <si>
    <r>
      <rPr>
        <sz val="11"/>
        <rFont val="仿宋_GB2312"/>
        <charset val="134"/>
      </rPr>
      <t>宋阿二（朱大妹）</t>
    </r>
  </si>
  <si>
    <t>158****3416</t>
  </si>
  <si>
    <r>
      <rPr>
        <sz val="11"/>
        <rFont val="宋体"/>
        <charset val="134"/>
      </rPr>
      <t>宋国华</t>
    </r>
  </si>
  <si>
    <t>137****5792</t>
  </si>
  <si>
    <r>
      <rPr>
        <sz val="11"/>
        <rFont val="仿宋_GB2312"/>
        <charset val="134"/>
      </rPr>
      <t>宋建明</t>
    </r>
  </si>
  <si>
    <t>158****9119</t>
  </si>
  <si>
    <r>
      <rPr>
        <sz val="11"/>
        <rFont val="仿宋_GB2312"/>
        <charset val="134"/>
      </rPr>
      <t>宋建毛</t>
    </r>
  </si>
  <si>
    <r>
      <rPr>
        <sz val="11"/>
        <rFont val="仿宋_GB2312"/>
        <charset val="134"/>
      </rPr>
      <t>宋根元</t>
    </r>
  </si>
  <si>
    <t>131****7823</t>
  </si>
  <si>
    <r>
      <rPr>
        <sz val="11"/>
        <rFont val="仿宋_GB2312"/>
        <charset val="134"/>
      </rPr>
      <t>陆连保（宋雪明）</t>
    </r>
  </si>
  <si>
    <t>139****0118</t>
  </si>
  <si>
    <r>
      <rPr>
        <sz val="11"/>
        <rFont val="仿宋_GB2312"/>
        <charset val="134"/>
      </rPr>
      <t>宋阿大</t>
    </r>
  </si>
  <si>
    <t>3205201941****4020</t>
  </si>
  <si>
    <r>
      <rPr>
        <sz val="11"/>
        <rFont val="仿宋_GB2312"/>
        <charset val="134"/>
      </rPr>
      <t>宋卫江</t>
    </r>
  </si>
  <si>
    <r>
      <rPr>
        <sz val="11"/>
        <rFont val="仿宋_GB2312"/>
        <charset val="134"/>
      </rPr>
      <t>宋炳兴</t>
    </r>
  </si>
  <si>
    <t>159****1323</t>
  </si>
  <si>
    <r>
      <rPr>
        <sz val="11"/>
        <rFont val="仿宋_GB2312"/>
        <charset val="134"/>
      </rPr>
      <t>宋阿月（宋雪元）</t>
    </r>
  </si>
  <si>
    <t>139****5712</t>
  </si>
  <si>
    <t>3205201973****4014</t>
  </si>
  <si>
    <t>132****0277</t>
  </si>
  <si>
    <r>
      <rPr>
        <sz val="11"/>
        <rFont val="仿宋_GB2312"/>
        <charset val="134"/>
      </rPr>
      <t>朱阿咪</t>
    </r>
  </si>
  <si>
    <t>3205201955****4035</t>
  </si>
  <si>
    <t>159****3150</t>
  </si>
  <si>
    <r>
      <rPr>
        <sz val="11"/>
        <rFont val="仿宋_GB2312"/>
        <charset val="134"/>
      </rPr>
      <t>张永泉（陈阿兴）</t>
    </r>
  </si>
  <si>
    <t>3205201964****4034</t>
  </si>
  <si>
    <t>138****3581</t>
  </si>
  <si>
    <r>
      <rPr>
        <sz val="11"/>
        <rFont val="仿宋_GB2312"/>
        <charset val="134"/>
      </rPr>
      <t>陈毛毛</t>
    </r>
  </si>
  <si>
    <t>153****1011</t>
  </si>
  <si>
    <r>
      <rPr>
        <sz val="11"/>
        <rFont val="仿宋_GB2312"/>
        <charset val="134"/>
      </rPr>
      <t>陈保英（陈云生）</t>
    </r>
  </si>
  <si>
    <t>3205201934****4027</t>
  </si>
  <si>
    <t>138****9971</t>
  </si>
  <si>
    <r>
      <rPr>
        <sz val="11"/>
        <rFont val="仿宋_GB2312"/>
        <charset val="134"/>
      </rPr>
      <t>陈阿苟</t>
    </r>
  </si>
  <si>
    <t>150****8689</t>
  </si>
  <si>
    <r>
      <rPr>
        <sz val="11"/>
        <rFont val="仿宋_GB2312"/>
        <charset val="134"/>
      </rPr>
      <t>吴小咪</t>
    </r>
  </si>
  <si>
    <t>3205201958****4052</t>
  </si>
  <si>
    <t>139****5789</t>
  </si>
  <si>
    <r>
      <rPr>
        <sz val="11"/>
        <rFont val="仿宋_GB2312"/>
        <charset val="134"/>
      </rPr>
      <t>杨小林（钱兰喜）</t>
    </r>
  </si>
  <si>
    <t>3205201936****4065</t>
  </si>
  <si>
    <t>139****3984</t>
  </si>
  <si>
    <t>132****5276</t>
  </si>
  <si>
    <r>
      <rPr>
        <sz val="11"/>
        <rFont val="仿宋_GB2312"/>
        <charset val="134"/>
      </rPr>
      <t>霍彐兴</t>
    </r>
  </si>
  <si>
    <t>137****9235</t>
  </si>
  <si>
    <r>
      <rPr>
        <sz val="11"/>
        <rFont val="仿宋_GB2312"/>
        <charset val="134"/>
      </rPr>
      <t>霍彐保</t>
    </r>
  </si>
  <si>
    <t>3205201930****4013</t>
  </si>
  <si>
    <r>
      <rPr>
        <sz val="11"/>
        <rFont val="仿宋_GB2312"/>
        <charset val="134"/>
      </rPr>
      <t>夏彐根</t>
    </r>
  </si>
  <si>
    <r>
      <rPr>
        <sz val="11"/>
        <rFont val="仿宋_GB2312"/>
        <charset val="134"/>
      </rPr>
      <t>陶坤元</t>
    </r>
  </si>
  <si>
    <t>139****8534</t>
  </si>
  <si>
    <r>
      <rPr>
        <sz val="11"/>
        <rFont val="仿宋_GB2312"/>
        <charset val="134"/>
      </rPr>
      <t>霍小咪</t>
    </r>
  </si>
  <si>
    <t>525****9/52571369</t>
  </si>
  <si>
    <r>
      <rPr>
        <sz val="11"/>
        <rFont val="仿宋_GB2312"/>
        <charset val="134"/>
      </rPr>
      <t>霍伟民</t>
    </r>
  </si>
  <si>
    <r>
      <rPr>
        <sz val="11"/>
        <rFont val="仿宋_GB2312"/>
        <charset val="134"/>
      </rPr>
      <t>陈金良（陈根寿）</t>
    </r>
  </si>
  <si>
    <t>151****8941</t>
  </si>
  <si>
    <r>
      <rPr>
        <sz val="11"/>
        <rFont val="仿宋_GB2312"/>
        <charset val="134"/>
      </rPr>
      <t>霍炳良</t>
    </r>
  </si>
  <si>
    <t>139****6110</t>
  </si>
  <si>
    <t>3205201960****403X</t>
  </si>
  <si>
    <t>189****1097</t>
  </si>
  <si>
    <r>
      <rPr>
        <sz val="11"/>
        <rFont val="仿宋_GB2312"/>
        <charset val="134"/>
      </rPr>
      <t>霍卫国（霍海根）</t>
    </r>
  </si>
  <si>
    <t>187****6118</t>
  </si>
  <si>
    <r>
      <rPr>
        <sz val="11"/>
        <rFont val="仿宋_GB2312"/>
        <charset val="134"/>
      </rPr>
      <t>徐阿苟（徐金大）</t>
    </r>
  </si>
  <si>
    <t>3205201935****404X</t>
  </si>
  <si>
    <r>
      <rPr>
        <sz val="11"/>
        <rFont val="仿宋_GB2312"/>
        <charset val="134"/>
      </rPr>
      <t>徐火良</t>
    </r>
  </si>
  <si>
    <t>139****4873</t>
  </si>
  <si>
    <r>
      <rPr>
        <sz val="11"/>
        <rFont val="仿宋_GB2312"/>
        <charset val="134"/>
      </rPr>
      <t>徐毛苟</t>
    </r>
  </si>
  <si>
    <t>3205201946****403X</t>
  </si>
  <si>
    <r>
      <rPr>
        <sz val="11"/>
        <rFont val="仿宋_GB2312"/>
        <charset val="134"/>
      </rPr>
      <t>徐惠珍</t>
    </r>
  </si>
  <si>
    <t>3205201951****4026</t>
  </si>
  <si>
    <r>
      <rPr>
        <sz val="11"/>
        <rFont val="仿宋_GB2312"/>
        <charset val="134"/>
      </rPr>
      <t>徐惠珍（徐凤生）</t>
    </r>
  </si>
  <si>
    <r>
      <rPr>
        <sz val="11"/>
        <rFont val="仿宋_GB2312"/>
        <charset val="134"/>
      </rPr>
      <t>徐彐林</t>
    </r>
  </si>
  <si>
    <t>137****2606</t>
  </si>
  <si>
    <r>
      <rPr>
        <sz val="11"/>
        <rFont val="仿宋_GB2312"/>
        <charset val="134"/>
      </rPr>
      <t>高大妹（徐阿元）</t>
    </r>
  </si>
  <si>
    <t>3205201956****4029</t>
  </si>
  <si>
    <t>180****7102</t>
  </si>
  <si>
    <r>
      <rPr>
        <sz val="11"/>
        <rFont val="仿宋_GB2312"/>
        <charset val="134"/>
      </rPr>
      <t>徐彐根</t>
    </r>
  </si>
  <si>
    <r>
      <rPr>
        <sz val="11"/>
        <rFont val="仿宋_GB2312"/>
        <charset val="134"/>
      </rPr>
      <t>陶伟明</t>
    </r>
  </si>
  <si>
    <t>150****0262</t>
  </si>
  <si>
    <r>
      <rPr>
        <sz val="11"/>
        <rFont val="仿宋_GB2312"/>
        <charset val="134"/>
      </rPr>
      <t>陶阿大</t>
    </r>
  </si>
  <si>
    <t>138****9283</t>
  </si>
  <si>
    <r>
      <rPr>
        <sz val="11"/>
        <rFont val="仿宋_GB2312"/>
        <charset val="134"/>
      </rPr>
      <t>陶伯良</t>
    </r>
  </si>
  <si>
    <t>3205201951****4017</t>
  </si>
  <si>
    <t>150****8658</t>
  </si>
  <si>
    <r>
      <rPr>
        <sz val="11"/>
        <rFont val="仿宋_GB2312"/>
        <charset val="134"/>
      </rPr>
      <t>朱阿二</t>
    </r>
  </si>
  <si>
    <t>139****3989</t>
  </si>
  <si>
    <r>
      <rPr>
        <sz val="11"/>
        <rFont val="仿宋_GB2312"/>
        <charset val="134"/>
      </rPr>
      <t>陶阿土</t>
    </r>
  </si>
  <si>
    <t>137****1278</t>
  </si>
  <si>
    <r>
      <rPr>
        <sz val="11"/>
        <rFont val="仿宋_GB2312"/>
        <charset val="134"/>
      </rPr>
      <t>陶招林</t>
    </r>
  </si>
  <si>
    <t>3205201941****4023</t>
  </si>
  <si>
    <r>
      <rPr>
        <sz val="11"/>
        <rFont val="仿宋_GB2312"/>
        <charset val="134"/>
      </rPr>
      <t>陶传根</t>
    </r>
  </si>
  <si>
    <t>3205201936****4012</t>
  </si>
  <si>
    <r>
      <rPr>
        <sz val="11"/>
        <rFont val="仿宋_GB2312"/>
        <charset val="134"/>
      </rPr>
      <t>陶阿三</t>
    </r>
  </si>
  <si>
    <t>156****8976</t>
  </si>
  <si>
    <r>
      <rPr>
        <sz val="11"/>
        <rFont val="仿宋_GB2312"/>
        <charset val="134"/>
      </rPr>
      <t>陶炳元</t>
    </r>
  </si>
  <si>
    <t>132****8915</t>
  </si>
  <si>
    <r>
      <rPr>
        <sz val="11"/>
        <rFont val="仿宋_GB2312"/>
        <charset val="134"/>
      </rPr>
      <t>陶金良</t>
    </r>
  </si>
  <si>
    <t>138****1170</t>
  </si>
  <si>
    <r>
      <rPr>
        <sz val="11"/>
        <rFont val="仿宋_GB2312"/>
        <charset val="134"/>
      </rPr>
      <t>陶小保</t>
    </r>
  </si>
  <si>
    <t>3205201963****8115</t>
  </si>
  <si>
    <r>
      <rPr>
        <sz val="11"/>
        <rFont val="仿宋_GB2312"/>
        <charset val="134"/>
      </rPr>
      <t>陶大保</t>
    </r>
  </si>
  <si>
    <t>3205201963****4114</t>
  </si>
  <si>
    <t>135****4749</t>
  </si>
  <si>
    <r>
      <rPr>
        <sz val="11"/>
        <rFont val="宋体"/>
        <charset val="134"/>
      </rPr>
      <t>陶根良</t>
    </r>
  </si>
  <si>
    <t>3205201963****4056</t>
  </si>
  <si>
    <r>
      <rPr>
        <sz val="11"/>
        <rFont val="仿宋_GB2312"/>
        <charset val="134"/>
      </rPr>
      <t>陶和林</t>
    </r>
  </si>
  <si>
    <t>3205201931****4021</t>
  </si>
  <si>
    <r>
      <rPr>
        <sz val="11"/>
        <rFont val="仿宋_GB2312"/>
        <charset val="134"/>
      </rPr>
      <t>徐勇（徐金龙）</t>
    </r>
  </si>
  <si>
    <t>3205811989****4012</t>
  </si>
  <si>
    <t>138****3582</t>
  </si>
  <si>
    <r>
      <rPr>
        <sz val="11"/>
        <rFont val="仿宋_GB2312"/>
        <charset val="134"/>
      </rPr>
      <t>李土根</t>
    </r>
  </si>
  <si>
    <t>3205201949****4030</t>
  </si>
  <si>
    <r>
      <rPr>
        <sz val="11"/>
        <rFont val="仿宋_GB2312"/>
        <charset val="134"/>
      </rPr>
      <t>张阿小（杨连珍）</t>
    </r>
  </si>
  <si>
    <t>3205201959****4043</t>
  </si>
  <si>
    <t>138****1164</t>
  </si>
  <si>
    <r>
      <rPr>
        <sz val="11"/>
        <rFont val="仿宋_GB2312"/>
        <charset val="134"/>
      </rPr>
      <t>龚雪芬</t>
    </r>
  </si>
  <si>
    <t>139****0723</t>
  </si>
  <si>
    <r>
      <rPr>
        <sz val="11"/>
        <rFont val="仿宋_GB2312"/>
        <charset val="134"/>
      </rPr>
      <t>张伟忠</t>
    </r>
  </si>
  <si>
    <r>
      <rPr>
        <sz val="11"/>
        <rFont val="仿宋_GB2312"/>
        <charset val="134"/>
      </rPr>
      <t>夏阿林（夏阿小）</t>
    </r>
  </si>
  <si>
    <t>3205201945****4053</t>
  </si>
  <si>
    <t>180****0256</t>
  </si>
  <si>
    <r>
      <rPr>
        <sz val="11"/>
        <rFont val="仿宋_GB2312"/>
        <charset val="134"/>
      </rPr>
      <t>张永兴</t>
    </r>
  </si>
  <si>
    <t>139****8399</t>
  </si>
  <si>
    <r>
      <rPr>
        <sz val="11"/>
        <rFont val="仿宋_GB2312"/>
        <charset val="134"/>
      </rPr>
      <t>张永良（张兴保）</t>
    </r>
  </si>
  <si>
    <t>3205201962****405X</t>
  </si>
  <si>
    <t>139****3651</t>
  </si>
  <si>
    <r>
      <rPr>
        <sz val="11"/>
        <rFont val="仿宋_GB2312"/>
        <charset val="134"/>
      </rPr>
      <t>张学文（张阿虎）</t>
    </r>
  </si>
  <si>
    <t>139****8483</t>
  </si>
  <si>
    <r>
      <rPr>
        <sz val="11"/>
        <rFont val="仿宋_GB2312"/>
        <charset val="134"/>
      </rPr>
      <t>夏明（夏阿苟）</t>
    </r>
  </si>
  <si>
    <t>3205201976****4018</t>
  </si>
  <si>
    <t>189****7090</t>
  </si>
  <si>
    <r>
      <rPr>
        <sz val="11"/>
        <rFont val="仿宋_GB2312"/>
        <charset val="134"/>
      </rPr>
      <t>姚关大（陈阿水）</t>
    </r>
  </si>
  <si>
    <t>3205201944****4013</t>
  </si>
  <si>
    <t>150****2058</t>
  </si>
  <si>
    <r>
      <rPr>
        <sz val="11"/>
        <rFont val="仿宋_GB2312"/>
        <charset val="134"/>
      </rPr>
      <t>姚关大</t>
    </r>
  </si>
  <si>
    <r>
      <rPr>
        <sz val="11"/>
        <rFont val="仿宋_GB2312"/>
        <charset val="134"/>
      </rPr>
      <t>周龙保</t>
    </r>
  </si>
  <si>
    <t>130****9050</t>
  </si>
  <si>
    <r>
      <rPr>
        <sz val="11"/>
        <rFont val="仿宋_GB2312"/>
        <charset val="134"/>
      </rPr>
      <t>周向保</t>
    </r>
  </si>
  <si>
    <t>3205201957****4053</t>
  </si>
  <si>
    <t>133****8219</t>
  </si>
  <si>
    <r>
      <rPr>
        <sz val="11"/>
        <rFont val="仿宋_GB2312"/>
        <charset val="134"/>
      </rPr>
      <t>龚彐保</t>
    </r>
  </si>
  <si>
    <r>
      <rPr>
        <sz val="11"/>
        <rFont val="仿宋_GB2312"/>
        <charset val="134"/>
      </rPr>
      <t>龚大保</t>
    </r>
  </si>
  <si>
    <t>3205201963****4051</t>
  </si>
  <si>
    <t>137****8408</t>
  </si>
  <si>
    <r>
      <rPr>
        <sz val="11"/>
        <rFont val="仿宋_GB2312"/>
        <charset val="134"/>
      </rPr>
      <t>李阿保</t>
    </r>
  </si>
  <si>
    <t>147****7239</t>
  </si>
  <si>
    <r>
      <rPr>
        <sz val="11"/>
        <rFont val="仿宋_GB2312"/>
        <charset val="134"/>
      </rPr>
      <t>李建良</t>
    </r>
  </si>
  <si>
    <t>3205201967****4038</t>
  </si>
  <si>
    <t>189****2691</t>
  </si>
  <si>
    <r>
      <rPr>
        <sz val="11"/>
        <rFont val="仿宋_GB2312"/>
        <charset val="134"/>
      </rPr>
      <t>任彐良</t>
    </r>
  </si>
  <si>
    <r>
      <rPr>
        <sz val="11"/>
        <rFont val="仿宋_GB2312"/>
        <charset val="134"/>
      </rPr>
      <t>王全英</t>
    </r>
  </si>
  <si>
    <t>3205201962****4024</t>
  </si>
  <si>
    <t>189****0811</t>
  </si>
  <si>
    <r>
      <rPr>
        <sz val="11"/>
        <rFont val="仿宋_GB2312"/>
        <charset val="134"/>
      </rPr>
      <t>李洪兴</t>
    </r>
  </si>
  <si>
    <t>147****4660</t>
  </si>
  <si>
    <r>
      <rPr>
        <sz val="11"/>
        <rFont val="仿宋_GB2312"/>
        <charset val="134"/>
      </rPr>
      <t>陈林生</t>
    </r>
  </si>
  <si>
    <t>153****5816</t>
  </si>
  <si>
    <r>
      <rPr>
        <sz val="11"/>
        <rFont val="仿宋_GB2312"/>
        <charset val="134"/>
      </rPr>
      <t>陈阿咪</t>
    </r>
  </si>
  <si>
    <r>
      <rPr>
        <sz val="11"/>
        <rFont val="仿宋_GB2312"/>
        <charset val="134"/>
      </rPr>
      <t>陈冬良</t>
    </r>
  </si>
  <si>
    <t>139****0458</t>
  </si>
  <si>
    <r>
      <rPr>
        <sz val="11"/>
        <rFont val="仿宋_GB2312"/>
        <charset val="134"/>
      </rPr>
      <t>龚保兴</t>
    </r>
  </si>
  <si>
    <t>152****7289</t>
  </si>
  <si>
    <r>
      <rPr>
        <sz val="11"/>
        <rFont val="仿宋_GB2312"/>
        <charset val="134"/>
      </rPr>
      <t>张叶良</t>
    </r>
  </si>
  <si>
    <t>3205201960****4017</t>
  </si>
  <si>
    <t>137****6207</t>
  </si>
  <si>
    <r>
      <rPr>
        <sz val="11"/>
        <rFont val="仿宋_GB2312"/>
        <charset val="134"/>
      </rPr>
      <t>张东英（张阿良）</t>
    </r>
  </si>
  <si>
    <t>3205201979****4024</t>
  </si>
  <si>
    <t>137****4681</t>
  </si>
  <si>
    <t>3205201954****4016</t>
  </si>
  <si>
    <r>
      <rPr>
        <sz val="11"/>
        <rFont val="仿宋_GB2312"/>
        <charset val="134"/>
      </rPr>
      <t>张云根</t>
    </r>
  </si>
  <si>
    <r>
      <rPr>
        <sz val="11"/>
        <rFont val="仿宋_GB2312"/>
        <charset val="134"/>
      </rPr>
      <t>张良生</t>
    </r>
  </si>
  <si>
    <t>138****1032</t>
  </si>
  <si>
    <r>
      <rPr>
        <sz val="11"/>
        <rFont val="仿宋_GB2312"/>
        <charset val="134"/>
      </rPr>
      <t>徐惠明（徐根兴）</t>
    </r>
  </si>
  <si>
    <t>186****7840</t>
  </si>
  <si>
    <r>
      <rPr>
        <sz val="11"/>
        <rFont val="仿宋_GB2312"/>
        <charset val="134"/>
      </rPr>
      <t>王桂英（苏金生）</t>
    </r>
  </si>
  <si>
    <t>137****6791</t>
  </si>
  <si>
    <r>
      <rPr>
        <sz val="11"/>
        <rFont val="仿宋_GB2312"/>
        <charset val="134"/>
      </rPr>
      <t>王传金</t>
    </r>
  </si>
  <si>
    <t>3205201955****4059</t>
  </si>
  <si>
    <t>138****6933</t>
  </si>
  <si>
    <r>
      <rPr>
        <sz val="11"/>
        <rFont val="仿宋_GB2312"/>
        <charset val="134"/>
      </rPr>
      <t>王荣兴（王阿保）</t>
    </r>
  </si>
  <si>
    <r>
      <rPr>
        <sz val="11"/>
        <rFont val="仿宋_GB2312"/>
        <charset val="134"/>
      </rPr>
      <t>王荣兴</t>
    </r>
  </si>
  <si>
    <t>136****9138</t>
  </si>
  <si>
    <r>
      <rPr>
        <sz val="11"/>
        <rFont val="仿宋_GB2312"/>
        <charset val="134"/>
      </rPr>
      <t>王林生</t>
    </r>
  </si>
  <si>
    <t>139****7435</t>
  </si>
  <si>
    <r>
      <rPr>
        <sz val="11"/>
        <rFont val="仿宋_GB2312"/>
        <charset val="134"/>
      </rPr>
      <t>王海元</t>
    </r>
  </si>
  <si>
    <t>180****4063</t>
  </si>
  <si>
    <r>
      <rPr>
        <sz val="11"/>
        <rFont val="仿宋_GB2312"/>
        <charset val="134"/>
      </rPr>
      <t>王其林</t>
    </r>
  </si>
  <si>
    <t>3205201960****4037</t>
  </si>
  <si>
    <t>137****9820</t>
  </si>
  <si>
    <r>
      <rPr>
        <sz val="11"/>
        <rFont val="仿宋_GB2312"/>
        <charset val="134"/>
      </rPr>
      <t>王水虎</t>
    </r>
  </si>
  <si>
    <t>3205201951****4075</t>
  </si>
  <si>
    <t>137****1635</t>
  </si>
  <si>
    <r>
      <rPr>
        <sz val="11"/>
        <rFont val="仿宋_GB2312"/>
        <charset val="134"/>
      </rPr>
      <t>王阿三</t>
    </r>
  </si>
  <si>
    <t>133****2683</t>
  </si>
  <si>
    <r>
      <rPr>
        <sz val="11"/>
        <rFont val="仿宋_GB2312"/>
        <charset val="134"/>
      </rPr>
      <t>王海保</t>
    </r>
  </si>
  <si>
    <t>139****0673</t>
  </si>
  <si>
    <r>
      <rPr>
        <sz val="11"/>
        <rFont val="仿宋_GB2312"/>
        <charset val="134"/>
      </rPr>
      <t>王庆生</t>
    </r>
  </si>
  <si>
    <t>131****2713</t>
  </si>
  <si>
    <r>
      <rPr>
        <sz val="11"/>
        <rFont val="仿宋_GB2312"/>
        <charset val="134"/>
      </rPr>
      <t>朱全生</t>
    </r>
  </si>
  <si>
    <t>189****4943</t>
  </si>
  <si>
    <r>
      <rPr>
        <sz val="11"/>
        <rFont val="仿宋_GB2312"/>
        <charset val="134"/>
      </rPr>
      <t>朱明龙（朱寿元）</t>
    </r>
  </si>
  <si>
    <t>158****2206</t>
  </si>
  <si>
    <r>
      <rPr>
        <sz val="11"/>
        <rFont val="仿宋_GB2312"/>
        <charset val="134"/>
      </rPr>
      <t>霍向全</t>
    </r>
  </si>
  <si>
    <t>138****1226</t>
  </si>
  <si>
    <r>
      <rPr>
        <sz val="11"/>
        <rFont val="仿宋_GB2312"/>
        <charset val="134"/>
      </rPr>
      <t>朱良保</t>
    </r>
  </si>
  <si>
    <t>189****1575</t>
  </si>
  <si>
    <r>
      <rPr>
        <sz val="11"/>
        <rFont val="仿宋_GB2312"/>
        <charset val="134"/>
      </rPr>
      <t>朱根保</t>
    </r>
  </si>
  <si>
    <t>139****3495</t>
  </si>
  <si>
    <r>
      <rPr>
        <sz val="11"/>
        <rFont val="仿宋_GB2312"/>
        <charset val="134"/>
      </rPr>
      <t>朱阿苟</t>
    </r>
  </si>
  <si>
    <t>187****0411</t>
  </si>
  <si>
    <r>
      <rPr>
        <sz val="11"/>
        <rFont val="仿宋_GB2312"/>
        <charset val="134"/>
      </rPr>
      <t>朱杏根</t>
    </r>
  </si>
  <si>
    <t>139****3242</t>
  </si>
  <si>
    <r>
      <rPr>
        <sz val="11"/>
        <rFont val="仿宋_GB2312"/>
        <charset val="134"/>
      </rPr>
      <t>朱海根</t>
    </r>
  </si>
  <si>
    <r>
      <rPr>
        <sz val="11"/>
        <rFont val="仿宋_GB2312"/>
        <charset val="134"/>
      </rPr>
      <t>王建康</t>
    </r>
  </si>
  <si>
    <t>137****3801</t>
  </si>
  <si>
    <r>
      <rPr>
        <sz val="11"/>
        <rFont val="仿宋_GB2312"/>
        <charset val="134"/>
      </rPr>
      <t>王金福（王水林）</t>
    </r>
  </si>
  <si>
    <t>3205201945****4015</t>
  </si>
  <si>
    <t>522****5</t>
  </si>
  <si>
    <r>
      <rPr>
        <sz val="11"/>
        <rFont val="仿宋_GB2312"/>
        <charset val="134"/>
      </rPr>
      <t>钱凤明</t>
    </r>
  </si>
  <si>
    <t>133****2406</t>
  </si>
  <si>
    <r>
      <rPr>
        <sz val="11"/>
        <rFont val="仿宋_GB2312"/>
        <charset val="134"/>
      </rPr>
      <t>王阿二</t>
    </r>
  </si>
  <si>
    <t>3205201949****4039</t>
  </si>
  <si>
    <t>151****2418</t>
  </si>
  <si>
    <r>
      <rPr>
        <sz val="11"/>
        <rFont val="仿宋_GB2312"/>
        <charset val="134"/>
      </rPr>
      <t>王炳元</t>
    </r>
  </si>
  <si>
    <t>3205201939****4033</t>
  </si>
  <si>
    <r>
      <rPr>
        <sz val="11"/>
        <rFont val="仿宋_GB2312"/>
        <charset val="134"/>
      </rPr>
      <t>王永昶</t>
    </r>
  </si>
  <si>
    <t>139****3306</t>
  </si>
  <si>
    <r>
      <rPr>
        <sz val="11"/>
        <rFont val="仿宋_GB2312"/>
        <charset val="134"/>
      </rPr>
      <t>王培峰</t>
    </r>
  </si>
  <si>
    <t>137****3635</t>
  </si>
  <si>
    <r>
      <rPr>
        <sz val="11"/>
        <rFont val="仿宋_GB2312"/>
        <charset val="134"/>
      </rPr>
      <t>王小江</t>
    </r>
  </si>
  <si>
    <t>133****1836</t>
  </si>
  <si>
    <r>
      <rPr>
        <sz val="11"/>
        <rFont val="仿宋_GB2312"/>
        <charset val="134"/>
      </rPr>
      <t>王传保</t>
    </r>
  </si>
  <si>
    <t>150****0475</t>
  </si>
  <si>
    <r>
      <rPr>
        <sz val="11"/>
        <rFont val="仿宋_GB2312"/>
        <charset val="134"/>
      </rPr>
      <t>王水金</t>
    </r>
  </si>
  <si>
    <t>3205201949****4018</t>
  </si>
  <si>
    <r>
      <rPr>
        <sz val="11"/>
        <rFont val="仿宋_GB2312"/>
        <charset val="134"/>
      </rPr>
      <t>王佳龙（王水林）</t>
    </r>
  </si>
  <si>
    <t>3205811992****4017</t>
  </si>
  <si>
    <t>132****0312</t>
  </si>
  <si>
    <r>
      <rPr>
        <sz val="11"/>
        <rFont val="仿宋_GB2312"/>
        <charset val="134"/>
      </rPr>
      <t>王彐根</t>
    </r>
  </si>
  <si>
    <t>3205201952****4090</t>
  </si>
  <si>
    <t>187****9972</t>
  </si>
  <si>
    <r>
      <rPr>
        <sz val="11"/>
        <rFont val="仿宋_GB2312"/>
        <charset val="134"/>
      </rPr>
      <t>杨</t>
    </r>
    <r>
      <rPr>
        <sz val="11"/>
        <rFont val="Times New Roman"/>
        <family val="1"/>
      </rPr>
      <t xml:space="preserve">   </t>
    </r>
    <r>
      <rPr>
        <sz val="11"/>
        <rFont val="仿宋_GB2312"/>
        <charset val="134"/>
      </rPr>
      <t>影</t>
    </r>
  </si>
  <si>
    <t>138****2036</t>
  </si>
  <si>
    <r>
      <rPr>
        <sz val="11"/>
        <rFont val="仿宋_GB2312"/>
        <charset val="134"/>
      </rPr>
      <t>王全保</t>
    </r>
  </si>
  <si>
    <r>
      <rPr>
        <sz val="11"/>
        <rFont val="仿宋_GB2312"/>
        <charset val="134"/>
      </rPr>
      <t>王文进</t>
    </r>
  </si>
  <si>
    <t>158****5097</t>
  </si>
  <si>
    <r>
      <rPr>
        <sz val="11"/>
        <rFont val="仿宋_GB2312"/>
        <charset val="134"/>
      </rPr>
      <t>王阿发</t>
    </r>
  </si>
  <si>
    <r>
      <rPr>
        <sz val="11"/>
        <rFont val="仿宋_GB2312"/>
        <charset val="134"/>
      </rPr>
      <t>宋阿宝</t>
    </r>
  </si>
  <si>
    <t>138****1114</t>
  </si>
  <si>
    <r>
      <rPr>
        <sz val="11"/>
        <rFont val="仿宋_GB2312"/>
        <charset val="134"/>
      </rPr>
      <t>王建国</t>
    </r>
  </si>
  <si>
    <t>139****8494</t>
  </si>
  <si>
    <r>
      <rPr>
        <sz val="11"/>
        <rFont val="仿宋_GB2312"/>
        <charset val="134"/>
      </rPr>
      <t>王德生</t>
    </r>
  </si>
  <si>
    <t>3205201965****4039</t>
  </si>
  <si>
    <t>138****2182</t>
  </si>
  <si>
    <r>
      <rPr>
        <sz val="11"/>
        <rFont val="仿宋_GB2312"/>
        <charset val="134"/>
      </rPr>
      <t>王德保</t>
    </r>
  </si>
  <si>
    <t>138****8614</t>
  </si>
  <si>
    <r>
      <rPr>
        <sz val="11"/>
        <rFont val="仿宋_GB2312"/>
        <charset val="134"/>
      </rPr>
      <t>王侗兴</t>
    </r>
  </si>
  <si>
    <t>137****9331</t>
  </si>
  <si>
    <r>
      <rPr>
        <sz val="11"/>
        <rFont val="仿宋_GB2312"/>
        <charset val="134"/>
      </rPr>
      <t>余静英</t>
    </r>
  </si>
  <si>
    <t>3205201965****4073</t>
  </si>
  <si>
    <t>139****2615</t>
  </si>
  <si>
    <r>
      <rPr>
        <sz val="11"/>
        <rFont val="仿宋_GB2312"/>
        <charset val="134"/>
      </rPr>
      <t>王水根</t>
    </r>
  </si>
  <si>
    <t>153****0726</t>
  </si>
  <si>
    <r>
      <rPr>
        <sz val="11"/>
        <rFont val="仿宋_GB2312"/>
        <charset val="134"/>
      </rPr>
      <t>王传林</t>
    </r>
  </si>
  <si>
    <t>138****8110</t>
  </si>
  <si>
    <r>
      <rPr>
        <sz val="11"/>
        <rFont val="仿宋_GB2312"/>
        <charset val="134"/>
      </rPr>
      <t>王荣保</t>
    </r>
  </si>
  <si>
    <t>3205201964****4051</t>
  </si>
  <si>
    <t>137****4620</t>
  </si>
  <si>
    <r>
      <rPr>
        <sz val="11"/>
        <rFont val="仿宋_GB2312"/>
        <charset val="134"/>
      </rPr>
      <t>王金元</t>
    </r>
  </si>
  <si>
    <t>3205201935****4011</t>
  </si>
  <si>
    <r>
      <rPr>
        <sz val="11"/>
        <rFont val="仿宋_GB2312"/>
        <charset val="134"/>
      </rPr>
      <t>王良保（王巧生）</t>
    </r>
  </si>
  <si>
    <t>3205201963****405X</t>
  </si>
  <si>
    <t>158****2183</t>
  </si>
  <si>
    <r>
      <rPr>
        <sz val="11"/>
        <rFont val="仿宋_GB2312"/>
        <charset val="134"/>
      </rPr>
      <t>王同保</t>
    </r>
  </si>
  <si>
    <t>3205201960****4036</t>
  </si>
  <si>
    <t>151****5128</t>
  </si>
  <si>
    <r>
      <rPr>
        <sz val="11"/>
        <rFont val="仿宋_GB2312"/>
        <charset val="134"/>
      </rPr>
      <t>王良保</t>
    </r>
  </si>
  <si>
    <t>3205201963****405</t>
  </si>
  <si>
    <r>
      <rPr>
        <sz val="11"/>
        <rFont val="仿宋_GB2312"/>
        <charset val="134"/>
      </rPr>
      <t>王东良</t>
    </r>
  </si>
  <si>
    <t>3205201970****4051</t>
  </si>
  <si>
    <t>139****7112</t>
  </si>
  <si>
    <r>
      <rPr>
        <sz val="11"/>
        <rFont val="仿宋_GB2312"/>
        <charset val="134"/>
      </rPr>
      <t>王传生</t>
    </r>
  </si>
  <si>
    <t>139****1721</t>
  </si>
  <si>
    <t>3205811951****4017</t>
  </si>
  <si>
    <t>138****3645</t>
  </si>
  <si>
    <r>
      <rPr>
        <sz val="11"/>
        <rFont val="仿宋_GB2312"/>
        <charset val="134"/>
      </rPr>
      <t>王土兴</t>
    </r>
  </si>
  <si>
    <t>3205201952****4030</t>
  </si>
  <si>
    <t>152****2937</t>
  </si>
  <si>
    <r>
      <rPr>
        <sz val="11"/>
        <rFont val="仿宋_GB2312"/>
        <charset val="134"/>
      </rPr>
      <t>王阿大</t>
    </r>
  </si>
  <si>
    <t>189****3165</t>
  </si>
  <si>
    <r>
      <rPr>
        <sz val="11"/>
        <rFont val="仿宋_GB2312"/>
        <charset val="134"/>
      </rPr>
      <t>王桂兴</t>
    </r>
  </si>
  <si>
    <t>158****5272</t>
  </si>
  <si>
    <r>
      <rPr>
        <sz val="11"/>
        <rFont val="仿宋_GB2312"/>
        <charset val="134"/>
      </rPr>
      <t>王金秀（王小云）</t>
    </r>
  </si>
  <si>
    <t>3205201931****4022</t>
  </si>
  <si>
    <r>
      <rPr>
        <sz val="11"/>
        <rFont val="仿宋_GB2312"/>
        <charset val="134"/>
      </rPr>
      <t>王根兴</t>
    </r>
  </si>
  <si>
    <t>150****8845</t>
  </si>
  <si>
    <r>
      <rPr>
        <sz val="11"/>
        <rFont val="仿宋_GB2312"/>
        <charset val="134"/>
      </rPr>
      <t>王连男（王阿林）</t>
    </r>
  </si>
  <si>
    <t>3205201929****4025</t>
  </si>
  <si>
    <r>
      <rPr>
        <sz val="11"/>
        <rFont val="仿宋_GB2312"/>
        <charset val="134"/>
      </rPr>
      <t>王水兴</t>
    </r>
  </si>
  <si>
    <t>3205201949****4036</t>
  </si>
  <si>
    <r>
      <rPr>
        <sz val="11"/>
        <rFont val="仿宋_GB2312"/>
        <charset val="134"/>
      </rPr>
      <t>龚凤林（张阿元）</t>
    </r>
  </si>
  <si>
    <t>3205201939****4021</t>
  </si>
  <si>
    <t>139****6783</t>
  </si>
  <si>
    <r>
      <rPr>
        <sz val="11"/>
        <rFont val="仿宋_GB2312"/>
        <charset val="134"/>
      </rPr>
      <t>张金良</t>
    </r>
  </si>
  <si>
    <r>
      <rPr>
        <sz val="11"/>
        <rFont val="仿宋_GB2312"/>
        <charset val="134"/>
      </rPr>
      <t>张明生</t>
    </r>
  </si>
  <si>
    <t>138****8737</t>
  </si>
  <si>
    <r>
      <rPr>
        <sz val="11"/>
        <rFont val="仿宋_GB2312"/>
        <charset val="134"/>
      </rPr>
      <t>龚雪良</t>
    </r>
  </si>
  <si>
    <t>139****0453</t>
  </si>
  <si>
    <r>
      <rPr>
        <sz val="11"/>
        <rFont val="仿宋_GB2312"/>
        <charset val="134"/>
      </rPr>
      <t>龚妙金</t>
    </r>
  </si>
  <si>
    <t>3205201942****4068</t>
  </si>
  <si>
    <r>
      <rPr>
        <sz val="11"/>
        <rFont val="仿宋_GB2312"/>
        <charset val="134"/>
      </rPr>
      <t>龚水生（龚兴保）</t>
    </r>
  </si>
  <si>
    <t>139****3059</t>
  </si>
  <si>
    <r>
      <rPr>
        <sz val="11"/>
        <rFont val="仿宋_GB2312"/>
        <charset val="134"/>
      </rPr>
      <t>龚炳生</t>
    </r>
  </si>
  <si>
    <t>3205201959****4037</t>
  </si>
  <si>
    <t>139****5807</t>
  </si>
  <si>
    <r>
      <rPr>
        <sz val="11"/>
        <rFont val="仿宋_GB2312"/>
        <charset val="134"/>
      </rPr>
      <t>龚水生</t>
    </r>
  </si>
  <si>
    <r>
      <rPr>
        <sz val="11"/>
        <rFont val="仿宋_GB2312"/>
        <charset val="134"/>
      </rPr>
      <t>龚侗生</t>
    </r>
  </si>
  <si>
    <t>137****4210</t>
  </si>
  <si>
    <r>
      <rPr>
        <sz val="11"/>
        <rFont val="仿宋_GB2312"/>
        <charset val="134"/>
      </rPr>
      <t>夏阿三</t>
    </r>
  </si>
  <si>
    <t>3205201959****403X</t>
  </si>
  <si>
    <t>189****2326</t>
  </si>
  <si>
    <t>54320581A8****6417</t>
  </si>
  <si>
    <t>138****2211</t>
  </si>
  <si>
    <t>138****2065</t>
  </si>
  <si>
    <r>
      <rPr>
        <sz val="11"/>
        <rFont val="仿宋_GB2312"/>
        <charset val="134"/>
      </rPr>
      <t>王春保</t>
    </r>
  </si>
  <si>
    <t>150****3236</t>
  </si>
  <si>
    <r>
      <rPr>
        <sz val="11"/>
        <rFont val="仿宋_GB2312"/>
        <charset val="134"/>
      </rPr>
      <t>宋金宝</t>
    </r>
  </si>
  <si>
    <r>
      <rPr>
        <sz val="11"/>
        <rFont val="仿宋_GB2312"/>
        <charset val="134"/>
      </rPr>
      <t>许惠明</t>
    </r>
  </si>
  <si>
    <r>
      <rPr>
        <sz val="11"/>
        <rFont val="仿宋_GB2312"/>
        <charset val="134"/>
      </rPr>
      <t>吴金保</t>
    </r>
  </si>
  <si>
    <t>189****9679</t>
  </si>
  <si>
    <r>
      <rPr>
        <sz val="11"/>
        <rFont val="仿宋_GB2312"/>
        <charset val="134"/>
      </rPr>
      <t>霍根保</t>
    </r>
  </si>
  <si>
    <t>131****0862</t>
  </si>
  <si>
    <r>
      <rPr>
        <sz val="11"/>
        <rFont val="仿宋_GB2312"/>
        <charset val="134"/>
      </rPr>
      <t>龚华生</t>
    </r>
  </si>
  <si>
    <t>139****0420</t>
  </si>
  <si>
    <t>180****5441</t>
  </si>
  <si>
    <r>
      <rPr>
        <sz val="11"/>
        <rFont val="仿宋_GB2312"/>
        <charset val="134"/>
      </rPr>
      <t>宋阿兴</t>
    </r>
  </si>
  <si>
    <r>
      <rPr>
        <sz val="11"/>
        <rFont val="仿宋_GB2312"/>
        <charset val="134"/>
      </rPr>
      <t>龚阿保</t>
    </r>
  </si>
  <si>
    <t>3205201960****4059</t>
  </si>
  <si>
    <t>138****1264</t>
  </si>
  <si>
    <t>137****9733</t>
  </si>
  <si>
    <r>
      <rPr>
        <sz val="11"/>
        <rFont val="仿宋_GB2312"/>
        <charset val="134"/>
      </rPr>
      <t>陈伯根</t>
    </r>
  </si>
  <si>
    <t>137****5753</t>
  </si>
  <si>
    <r>
      <rPr>
        <sz val="11"/>
        <rFont val="仿宋_GB2312"/>
        <charset val="134"/>
      </rPr>
      <t>顾金云</t>
    </r>
  </si>
  <si>
    <t>159****3723</t>
  </si>
  <si>
    <t>139****0348</t>
  </si>
  <si>
    <r>
      <rPr>
        <sz val="11"/>
        <rFont val="仿宋_GB2312"/>
        <charset val="134"/>
      </rPr>
      <t>霍林元</t>
    </r>
  </si>
  <si>
    <t>138****4103</t>
  </si>
  <si>
    <r>
      <rPr>
        <sz val="11"/>
        <rFont val="仿宋_GB2312"/>
        <charset val="134"/>
      </rPr>
      <t>龚永兴</t>
    </r>
  </si>
  <si>
    <t>131****8768</t>
  </si>
  <si>
    <r>
      <rPr>
        <sz val="11"/>
        <rFont val="仿宋_GB2312"/>
        <charset val="134"/>
      </rPr>
      <t>龚林妹</t>
    </r>
  </si>
  <si>
    <t>3205201965****4060</t>
  </si>
  <si>
    <r>
      <rPr>
        <sz val="11"/>
        <rFont val="仿宋_GB2312"/>
        <charset val="134"/>
      </rPr>
      <t>倪兴元</t>
    </r>
  </si>
  <si>
    <t>138****3613</t>
  </si>
  <si>
    <r>
      <rPr>
        <sz val="11"/>
        <rFont val="仿宋_GB2312"/>
        <charset val="134"/>
      </rPr>
      <t>沈水生</t>
    </r>
  </si>
  <si>
    <t>130****4993</t>
  </si>
  <si>
    <r>
      <rPr>
        <sz val="11"/>
        <rFont val="仿宋_GB2312"/>
        <charset val="134"/>
      </rPr>
      <t>苏雪龙</t>
    </r>
  </si>
  <si>
    <t>3205201968****409X</t>
  </si>
  <si>
    <t>137****6623</t>
  </si>
  <si>
    <r>
      <rPr>
        <sz val="11"/>
        <rFont val="仿宋_GB2312"/>
        <charset val="134"/>
      </rPr>
      <t>朱建良</t>
    </r>
  </si>
  <si>
    <t>150****2736</t>
  </si>
  <si>
    <r>
      <rPr>
        <sz val="11"/>
        <rFont val="仿宋_GB2312"/>
        <charset val="134"/>
      </rPr>
      <t>霍凤元</t>
    </r>
  </si>
  <si>
    <t>130****2412</t>
  </si>
  <si>
    <r>
      <rPr>
        <sz val="11"/>
        <rFont val="仿宋_GB2312"/>
        <charset val="134"/>
      </rPr>
      <t>吴坤元</t>
    </r>
  </si>
  <si>
    <t>158****9753</t>
  </si>
  <si>
    <r>
      <rPr>
        <sz val="11"/>
        <rFont val="仿宋_GB2312"/>
        <charset val="134"/>
      </rPr>
      <t>龚土保</t>
    </r>
  </si>
  <si>
    <t>138****3345</t>
  </si>
  <si>
    <r>
      <rPr>
        <sz val="11"/>
        <rFont val="仿宋_GB2312"/>
        <charset val="134"/>
      </rPr>
      <t>夏军</t>
    </r>
  </si>
  <si>
    <t>139****9576</t>
  </si>
  <si>
    <r>
      <rPr>
        <sz val="11"/>
        <rFont val="仿宋_GB2312"/>
        <charset val="134"/>
      </rPr>
      <t>夏阿大</t>
    </r>
  </si>
  <si>
    <t>131****8317</t>
  </si>
  <si>
    <t>合计</t>
  </si>
  <si>
    <t>常熟市</t>
  </si>
  <si>
    <t>朗城村</t>
  </si>
  <si>
    <t>龚侗生</t>
  </si>
  <si>
    <t>320520195309214016</t>
  </si>
  <si>
    <t>13776234210</t>
  </si>
  <si>
    <t>夏阿三</t>
  </si>
  <si>
    <t>32052019590216403X</t>
  </si>
  <si>
    <t>18962482326</t>
  </si>
  <si>
    <t>54320581A836266417</t>
  </si>
  <si>
    <t>52571871</t>
  </si>
  <si>
    <t>张坤兴</t>
  </si>
  <si>
    <t>32052019540929405X</t>
  </si>
  <si>
    <t>13812962211</t>
  </si>
  <si>
    <t>王小苟</t>
  </si>
  <si>
    <t>320520195704074033</t>
  </si>
  <si>
    <t>13862332065</t>
  </si>
  <si>
    <t>张凤明</t>
  </si>
  <si>
    <t>320520197404054013</t>
  </si>
  <si>
    <t>13773080585</t>
  </si>
  <si>
    <t>李奋保</t>
  </si>
  <si>
    <t>320520196304154039</t>
  </si>
  <si>
    <t>13506249052</t>
  </si>
  <si>
    <t>王德保</t>
  </si>
  <si>
    <t>320520196307244013</t>
  </si>
  <si>
    <t>13862348614</t>
  </si>
  <si>
    <t>王荣保</t>
  </si>
  <si>
    <t>320520196409234051</t>
  </si>
  <si>
    <t>13773034620</t>
  </si>
  <si>
    <t>王春保</t>
  </si>
  <si>
    <t>320520197002104014</t>
  </si>
  <si>
    <t>15062583236</t>
  </si>
  <si>
    <t>宋金宝</t>
  </si>
  <si>
    <t>320520195402264034</t>
  </si>
  <si>
    <t>13013826912</t>
  </si>
  <si>
    <t>许惠明</t>
  </si>
  <si>
    <t>320520195705014059</t>
  </si>
  <si>
    <t>13862368459</t>
  </si>
  <si>
    <t>周凤生</t>
  </si>
  <si>
    <t>32052019630102401X</t>
  </si>
  <si>
    <t>15895627327</t>
  </si>
  <si>
    <t>吴金保</t>
  </si>
  <si>
    <t>320520195504254013</t>
  </si>
  <si>
    <t>18913699679</t>
  </si>
  <si>
    <t>霍根保</t>
  </si>
  <si>
    <t>320520195512024031</t>
  </si>
  <si>
    <t>13179410862</t>
  </si>
  <si>
    <t>龚华生</t>
  </si>
  <si>
    <t>320520196602274012</t>
  </si>
  <si>
    <t>13962350420</t>
  </si>
  <si>
    <t>王永昶</t>
  </si>
  <si>
    <t>320520196503104018</t>
  </si>
  <si>
    <t>13913673306</t>
  </si>
  <si>
    <t>朱海根</t>
  </si>
  <si>
    <t>320520195012134031</t>
  </si>
  <si>
    <t>18015455441</t>
  </si>
  <si>
    <t>朱阿苟</t>
  </si>
  <si>
    <t>320520195208304012</t>
  </si>
  <si>
    <t>18762980411</t>
  </si>
  <si>
    <t>王东良</t>
  </si>
  <si>
    <t>320520197003084051</t>
  </si>
  <si>
    <t>13962387112</t>
  </si>
  <si>
    <t>龚雪良</t>
  </si>
  <si>
    <t>320520196410304037</t>
  </si>
  <si>
    <t>13962310453</t>
  </si>
  <si>
    <t>宋阿兴</t>
  </si>
  <si>
    <t>320520195102194011</t>
  </si>
  <si>
    <t>龚阿保</t>
  </si>
  <si>
    <t>320520196002214059</t>
  </si>
  <si>
    <t>13862301264</t>
  </si>
  <si>
    <t>13773049733</t>
  </si>
  <si>
    <t>陈伯根</t>
  </si>
  <si>
    <t>320520195604144014</t>
  </si>
  <si>
    <t>13773085753</t>
  </si>
  <si>
    <t>霍兴林</t>
  </si>
  <si>
    <t>320520196507024031</t>
  </si>
  <si>
    <t>13814985139</t>
  </si>
  <si>
    <t>霍晓飞</t>
  </si>
  <si>
    <t>320520195303024019</t>
  </si>
  <si>
    <t>18015638676</t>
  </si>
  <si>
    <t>顾金云</t>
  </si>
  <si>
    <t>320520196411074018</t>
  </si>
  <si>
    <t>15995973723</t>
  </si>
  <si>
    <t>王海保</t>
  </si>
  <si>
    <t>320520194311284019</t>
  </si>
  <si>
    <t>13913620348</t>
  </si>
  <si>
    <t>霍林元</t>
  </si>
  <si>
    <t>320520194912044010</t>
  </si>
  <si>
    <t>13862314103</t>
  </si>
  <si>
    <t>龚永兴</t>
  </si>
  <si>
    <t>320520196405294030</t>
  </si>
  <si>
    <t>13151628768</t>
  </si>
  <si>
    <t>龚林妹</t>
  </si>
  <si>
    <t>320520196507014060</t>
  </si>
  <si>
    <t>13914727723</t>
  </si>
  <si>
    <t>倪兴元</t>
  </si>
  <si>
    <t>320520197107304012</t>
  </si>
  <si>
    <t>13862253613</t>
  </si>
  <si>
    <t>沈水生</t>
  </si>
  <si>
    <t>320520195403204017</t>
  </si>
  <si>
    <t>13063774993</t>
  </si>
  <si>
    <t>苏雪龙</t>
  </si>
  <si>
    <t>32052019681208409X</t>
  </si>
  <si>
    <t>13776236623</t>
  </si>
  <si>
    <t>朱建良</t>
  </si>
  <si>
    <t>320520196805304015</t>
  </si>
  <si>
    <t>15050332736</t>
  </si>
  <si>
    <t>霍凤元</t>
  </si>
  <si>
    <t>320520195801224013</t>
  </si>
  <si>
    <t>13013822412</t>
  </si>
  <si>
    <t>吴坤元</t>
  </si>
  <si>
    <t>320520196205234017</t>
  </si>
  <si>
    <t>15851519753</t>
  </si>
  <si>
    <t>龚土保</t>
  </si>
  <si>
    <t>320520195704144011</t>
  </si>
  <si>
    <t>13814963345</t>
  </si>
  <si>
    <t>夏军</t>
  </si>
  <si>
    <t>320520197609074018</t>
  </si>
  <si>
    <t>13962399576</t>
  </si>
  <si>
    <t>夏阿大</t>
  </si>
  <si>
    <t>320520195310184010</t>
  </si>
  <si>
    <t>13182698317</t>
  </si>
  <si>
    <r>
      <t>2023</t>
    </r>
    <r>
      <rPr>
        <sz val="22"/>
        <rFont val="宋体"/>
        <charset val="134"/>
      </rPr>
      <t>年阳澄湖大闸蟹农产品地理标志地域范围</t>
    </r>
    <r>
      <rPr>
        <sz val="22"/>
        <rFont val="Times New Roman"/>
        <family val="1"/>
      </rPr>
      <t xml:space="preserve">
</t>
    </r>
    <r>
      <rPr>
        <sz val="22"/>
        <rFont val="宋体"/>
        <charset val="134"/>
      </rPr>
      <t>池塘养殖面积市（区）确认表</t>
    </r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</si>
</sst>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;[Red]0"/>
  </numFmts>
  <fonts count="26" x14ac:knownFonts="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仿宋_GB2312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sz val="22"/>
      <name val="Times New Roman"/>
      <family val="1"/>
    </font>
    <font>
      <u/>
      <sz val="14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b/>
      <sz val="11"/>
      <name val="宋体"/>
      <charset val="134"/>
    </font>
    <font>
      <b/>
      <sz val="11"/>
      <name val="Times New Roman"/>
      <family val="1"/>
    </font>
    <font>
      <sz val="11"/>
      <name val="宋体"/>
      <charset val="134"/>
    </font>
    <font>
      <sz val="11"/>
      <name val="Times New Roman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u/>
      <sz val="12"/>
      <color indexed="12"/>
      <name val="宋体"/>
      <charset val="134"/>
    </font>
    <font>
      <sz val="22"/>
      <name val="宋体"/>
      <charset val="134"/>
    </font>
    <font>
      <u/>
      <sz val="14"/>
      <name val="宋体"/>
      <charset val="134"/>
    </font>
    <font>
      <sz val="14"/>
      <name val="宋体"/>
      <charset val="134"/>
    </font>
    <font>
      <sz val="11"/>
      <name val="华文中宋"/>
      <charset val="134"/>
    </font>
    <font>
      <sz val="11"/>
      <name val="仿宋_GB231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859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16" fillId="0" borderId="0">
      <alignment vertical="center"/>
    </xf>
    <xf numFmtId="0" fontId="3" fillId="0" borderId="0"/>
    <xf numFmtId="0" fontId="16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6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176" fontId="2" fillId="0" borderId="1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3" fillId="0" borderId="1" xfId="2213" applyBorder="1" applyAlignment="1">
      <alignment horizontal="left"/>
    </xf>
    <xf numFmtId="0" fontId="3" fillId="0" borderId="1" xfId="2213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49" fontId="4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49" fontId="6" fillId="0" borderId="0" xfId="0" applyNumberFormat="1" applyFont="1" applyAlignment="1">
      <alignment wrapText="1"/>
    </xf>
    <xf numFmtId="0" fontId="6" fillId="0" borderId="0" xfId="0" applyFont="1"/>
    <xf numFmtId="176" fontId="10" fillId="0" borderId="0" xfId="0" applyNumberFormat="1" applyFont="1" applyAlignment="1">
      <alignment horizontal="center" wrapText="1"/>
    </xf>
    <xf numFmtId="49" fontId="10" fillId="0" borderId="0" xfId="0" applyNumberFormat="1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3" xfId="2213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3" xfId="1798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5" xfId="2213" applyFont="1" applyBorder="1" applyAlignment="1">
      <alignment horizontal="center" vertical="center" wrapText="1"/>
    </xf>
    <xf numFmtId="0" fontId="10" fillId="0" borderId="1" xfId="2213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1" xfId="3828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10" fillId="0" borderId="1" xfId="1798" applyFont="1" applyBorder="1" applyAlignment="1">
      <alignment horizontal="center" vertical="center"/>
    </xf>
    <xf numFmtId="176" fontId="10" fillId="0" borderId="1" xfId="1798" applyNumberFormat="1" applyFont="1" applyBorder="1" applyAlignment="1">
      <alignment horizontal="center" vertical="center"/>
    </xf>
    <xf numFmtId="49" fontId="10" fillId="0" borderId="1" xfId="2273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/>
    </xf>
    <xf numFmtId="177" fontId="10" fillId="0" borderId="3" xfId="1798" applyNumberFormat="1" applyFont="1" applyBorder="1" applyAlignment="1">
      <alignment horizontal="center" vertical="center"/>
    </xf>
    <xf numFmtId="0" fontId="10" fillId="0" borderId="3" xfId="2213" applyFont="1" applyBorder="1" applyAlignment="1">
      <alignment horizontal="center" vertical="center"/>
    </xf>
    <xf numFmtId="49" fontId="10" fillId="0" borderId="3" xfId="1798" applyNumberFormat="1" applyFont="1" applyBorder="1" applyAlignment="1">
      <alignment horizontal="center" vertical="center"/>
    </xf>
    <xf numFmtId="0" fontId="10" fillId="0" borderId="1" xfId="2213" applyFont="1" applyBorder="1" applyAlignment="1">
      <alignment horizontal="center" vertical="center"/>
    </xf>
    <xf numFmtId="49" fontId="10" fillId="0" borderId="3" xfId="2213" applyNumberFormat="1" applyFont="1" applyBorder="1" applyAlignment="1">
      <alignment horizontal="center" vertical="center" wrapText="1"/>
    </xf>
    <xf numFmtId="49" fontId="10" fillId="0" borderId="1" xfId="2213" applyNumberFormat="1" applyFont="1" applyBorder="1" applyAlignment="1">
      <alignment horizontal="center" vertical="center" wrapText="1"/>
    </xf>
    <xf numFmtId="176" fontId="10" fillId="0" borderId="1" xfId="2213" applyNumberFormat="1" applyFont="1" applyBorder="1" applyAlignment="1">
      <alignment horizontal="center" vertical="center" wrapText="1"/>
    </xf>
    <xf numFmtId="49" fontId="10" fillId="0" borderId="3" xfId="2213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wrapText="1"/>
    </xf>
    <xf numFmtId="176" fontId="6" fillId="0" borderId="12" xfId="0" applyNumberFormat="1" applyFont="1" applyBorder="1" applyAlignment="1">
      <alignment horizontal="center" wrapText="1"/>
    </xf>
    <xf numFmtId="176" fontId="10" fillId="0" borderId="1" xfId="0" quotePrefix="1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6" fontId="7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3859">
    <cellStyle name="ColLevel_1" xfId="157" xr:uid="{00000000-0005-0000-0000-0000CD000000}"/>
    <cellStyle name="RowLevel_1" xfId="162" xr:uid="{00000000-0005-0000-0000-0000D2000000}"/>
    <cellStyle name="常规" xfId="0" builtinId="0"/>
    <cellStyle name="常规 10" xfId="146" xr:uid="{00000000-0005-0000-0000-0000C2000000}"/>
    <cellStyle name="常规 10 2" xfId="149" xr:uid="{00000000-0005-0000-0000-0000C5000000}"/>
    <cellStyle name="常规 10 2 2" xfId="163" xr:uid="{00000000-0005-0000-0000-0000D3000000}"/>
    <cellStyle name="常规 10 2 3" xfId="166" xr:uid="{00000000-0005-0000-0000-0000D6000000}"/>
    <cellStyle name="常规 10 2 3 2" xfId="136" xr:uid="{00000000-0005-0000-0000-0000B8000000}"/>
    <cellStyle name="常规 10 2 4" xfId="139" xr:uid="{00000000-0005-0000-0000-0000BB000000}"/>
    <cellStyle name="常规 10 2 5" xfId="173" xr:uid="{00000000-0005-0000-0000-0000DD000000}"/>
    <cellStyle name="常规 10 2 6" xfId="176" xr:uid="{00000000-0005-0000-0000-0000E0000000}"/>
    <cellStyle name="常规 10 2 7" xfId="181" xr:uid="{00000000-0005-0000-0000-0000E5000000}"/>
    <cellStyle name="常规 10 3" xfId="16" xr:uid="{00000000-0005-0000-0000-000014000000}"/>
    <cellStyle name="常规 10 3 2" xfId="153" xr:uid="{00000000-0005-0000-0000-0000C9000000}"/>
    <cellStyle name="常规 10 3 3" xfId="185" xr:uid="{00000000-0005-0000-0000-0000E9000000}"/>
    <cellStyle name="常规 10 3 3 2" xfId="112" xr:uid="{00000000-0005-0000-0000-000097000000}"/>
    <cellStyle name="常规 10 3 4" xfId="191" xr:uid="{00000000-0005-0000-0000-0000EF000000}"/>
    <cellStyle name="常规 10 3 5" xfId="198" xr:uid="{00000000-0005-0000-0000-0000F6000000}"/>
    <cellStyle name="常规 10 3 6" xfId="204" xr:uid="{00000000-0005-0000-0000-0000FC000000}"/>
    <cellStyle name="常规 10 3 7" xfId="208" xr:uid="{00000000-0005-0000-0000-000000010000}"/>
    <cellStyle name="常规 10 4" xfId="210" xr:uid="{00000000-0005-0000-0000-000002010000}"/>
    <cellStyle name="常规 10 4 2" xfId="214" xr:uid="{00000000-0005-0000-0000-000006010000}"/>
    <cellStyle name="常规 10 4 3" xfId="221" xr:uid="{00000000-0005-0000-0000-00000D010000}"/>
    <cellStyle name="常规 10 4 3 2" xfId="229" xr:uid="{00000000-0005-0000-0000-000015010000}"/>
    <cellStyle name="常规 10 4 4" xfId="236" xr:uid="{00000000-0005-0000-0000-00001C010000}"/>
    <cellStyle name="常规 10 4 5" xfId="240" xr:uid="{00000000-0005-0000-0000-000020010000}"/>
    <cellStyle name="常规 10 4 6" xfId="244" xr:uid="{00000000-0005-0000-0000-000024010000}"/>
    <cellStyle name="常规 10 4 7" xfId="248" xr:uid="{00000000-0005-0000-0000-000028010000}"/>
    <cellStyle name="常规 10 5" xfId="253" xr:uid="{00000000-0005-0000-0000-00002D010000}"/>
    <cellStyle name="常规 10 6" xfId="254" xr:uid="{00000000-0005-0000-0000-00002E010000}"/>
    <cellStyle name="常规 10 7" xfId="255" xr:uid="{00000000-0005-0000-0000-00002F010000}"/>
    <cellStyle name="常规 100" xfId="258" xr:uid="{00000000-0005-0000-0000-000032010000}"/>
    <cellStyle name="常规 100 10" xfId="259" xr:uid="{00000000-0005-0000-0000-000033010000}"/>
    <cellStyle name="常规 100 10 2" xfId="262" xr:uid="{00000000-0005-0000-0000-000036010000}"/>
    <cellStyle name="常规 100 10 3" xfId="267" xr:uid="{00000000-0005-0000-0000-00003B010000}"/>
    <cellStyle name="常规 100 10 3 2" xfId="272" xr:uid="{00000000-0005-0000-0000-000040010000}"/>
    <cellStyle name="常规 100 10 4" xfId="275" xr:uid="{00000000-0005-0000-0000-000043010000}"/>
    <cellStyle name="常规 100 10 5" xfId="282" xr:uid="{00000000-0005-0000-0000-00004A010000}"/>
    <cellStyle name="常规 100 10 6" xfId="67" xr:uid="{00000000-0005-0000-0000-00005C000000}"/>
    <cellStyle name="常规 100 10 7" xfId="287" xr:uid="{00000000-0005-0000-0000-00004F010000}"/>
    <cellStyle name="常规 100 11" xfId="49" xr:uid="{00000000-0005-0000-0000-000041000000}"/>
    <cellStyle name="常规 100 11 2" xfId="290" xr:uid="{00000000-0005-0000-0000-000052010000}"/>
    <cellStyle name="常规 100 11 3" xfId="295" xr:uid="{00000000-0005-0000-0000-000057010000}"/>
    <cellStyle name="常规 100 11 3 2" xfId="301" xr:uid="{00000000-0005-0000-0000-00005D010000}"/>
    <cellStyle name="常规 100 11 4" xfId="304" xr:uid="{00000000-0005-0000-0000-000060010000}"/>
    <cellStyle name="常规 100 11 5" xfId="309" xr:uid="{00000000-0005-0000-0000-000065010000}"/>
    <cellStyle name="常规 100 11 6" xfId="314" xr:uid="{00000000-0005-0000-0000-00006A010000}"/>
    <cellStyle name="常规 100 11 7" xfId="319" xr:uid="{00000000-0005-0000-0000-00006F010000}"/>
    <cellStyle name="常规 100 12" xfId="332" xr:uid="{00000000-0005-0000-0000-00007C010000}"/>
    <cellStyle name="常规 100 13" xfId="346" xr:uid="{00000000-0005-0000-0000-00008A010000}"/>
    <cellStyle name="常规 100 14" xfId="359" xr:uid="{00000000-0005-0000-0000-000097010000}"/>
    <cellStyle name="常规 100 2" xfId="366" xr:uid="{00000000-0005-0000-0000-00009E010000}"/>
    <cellStyle name="常规 100 2 2" xfId="367" xr:uid="{00000000-0005-0000-0000-00009F010000}"/>
    <cellStyle name="常规 100 2 3" xfId="368" xr:uid="{00000000-0005-0000-0000-0000A0010000}"/>
    <cellStyle name="常规 100 2 3 2" xfId="369" xr:uid="{00000000-0005-0000-0000-0000A1010000}"/>
    <cellStyle name="常规 100 2 4" xfId="371" xr:uid="{00000000-0005-0000-0000-0000A3010000}"/>
    <cellStyle name="常规 100 2 5" xfId="99" xr:uid="{00000000-0005-0000-0000-000087000000}"/>
    <cellStyle name="常规 100 2 6" xfId="107" xr:uid="{00000000-0005-0000-0000-000091000000}"/>
    <cellStyle name="常规 100 2 7" xfId="25" xr:uid="{00000000-0005-0000-0000-00001F000000}"/>
    <cellStyle name="常规 100 3" xfId="377" xr:uid="{00000000-0005-0000-0000-0000A9010000}"/>
    <cellStyle name="常规 100 3 2" xfId="378" xr:uid="{00000000-0005-0000-0000-0000AA010000}"/>
    <cellStyle name="常规 100 3 3" xfId="384" xr:uid="{00000000-0005-0000-0000-0000B0010000}"/>
    <cellStyle name="常规 100 3 3 2" xfId="385" xr:uid="{00000000-0005-0000-0000-0000B1010000}"/>
    <cellStyle name="常规 100 3 4" xfId="386" xr:uid="{00000000-0005-0000-0000-0000B2010000}"/>
    <cellStyle name="常规 100 3 5" xfId="387" xr:uid="{00000000-0005-0000-0000-0000B3010000}"/>
    <cellStyle name="常规 100 3 6" xfId="388" xr:uid="{00000000-0005-0000-0000-0000B4010000}"/>
    <cellStyle name="常规 100 3 7" xfId="389" xr:uid="{00000000-0005-0000-0000-0000B5010000}"/>
    <cellStyle name="常规 100 4" xfId="395" xr:uid="{00000000-0005-0000-0000-0000BB010000}"/>
    <cellStyle name="常规 100 4 2" xfId="396" xr:uid="{00000000-0005-0000-0000-0000BC010000}"/>
    <cellStyle name="常规 100 4 3" xfId="400" xr:uid="{00000000-0005-0000-0000-0000C0010000}"/>
    <cellStyle name="常规 100 4 3 2" xfId="405" xr:uid="{00000000-0005-0000-0000-0000C5010000}"/>
    <cellStyle name="常规 100 4 4" xfId="406" xr:uid="{00000000-0005-0000-0000-0000C6010000}"/>
    <cellStyle name="常规 100 4 5" xfId="410" xr:uid="{00000000-0005-0000-0000-0000CA010000}"/>
    <cellStyle name="常规 100 4 6" xfId="414" xr:uid="{00000000-0005-0000-0000-0000CE010000}"/>
    <cellStyle name="常规 100 4 7" xfId="417" xr:uid="{00000000-0005-0000-0000-0000D1010000}"/>
    <cellStyle name="常规 100 5" xfId="423" xr:uid="{00000000-0005-0000-0000-0000D7010000}"/>
    <cellStyle name="常规 100 5 2" xfId="425" xr:uid="{00000000-0005-0000-0000-0000D9010000}"/>
    <cellStyle name="常规 100 5 3" xfId="165" xr:uid="{00000000-0005-0000-0000-0000D5000000}"/>
    <cellStyle name="常规 100 5 3 2" xfId="426" xr:uid="{00000000-0005-0000-0000-0000DA010000}"/>
    <cellStyle name="常规 100 5 4" xfId="168" xr:uid="{00000000-0005-0000-0000-0000D8000000}"/>
    <cellStyle name="常规 100 5 5" xfId="145" xr:uid="{00000000-0005-0000-0000-0000C1000000}"/>
    <cellStyle name="常规 100 5 6" xfId="172" xr:uid="{00000000-0005-0000-0000-0000DC000000}"/>
    <cellStyle name="常规 100 5 7" xfId="180" xr:uid="{00000000-0005-0000-0000-0000E4000000}"/>
    <cellStyle name="常规 100 6" xfId="431" xr:uid="{00000000-0005-0000-0000-0000DF010000}"/>
    <cellStyle name="常规 100 6 2" xfId="432" xr:uid="{00000000-0005-0000-0000-0000E0010000}"/>
    <cellStyle name="常规 100 6 3" xfId="156" xr:uid="{00000000-0005-0000-0000-0000CC000000}"/>
    <cellStyle name="常规 100 6 3 2" xfId="433" xr:uid="{00000000-0005-0000-0000-0000E1010000}"/>
    <cellStyle name="常规 100 6 4" xfId="186" xr:uid="{00000000-0005-0000-0000-0000EA000000}"/>
    <cellStyle name="常规 100 6 5" xfId="195" xr:uid="{00000000-0005-0000-0000-0000F3000000}"/>
    <cellStyle name="常规 100 6 6" xfId="202" xr:uid="{00000000-0005-0000-0000-0000FA000000}"/>
    <cellStyle name="常规 100 6 7" xfId="207" xr:uid="{00000000-0005-0000-0000-0000FF000000}"/>
    <cellStyle name="常规 100 7" xfId="440" xr:uid="{00000000-0005-0000-0000-0000E8010000}"/>
    <cellStyle name="常规 100 7 2" xfId="443" xr:uid="{00000000-0005-0000-0000-0000EB010000}"/>
    <cellStyle name="常规 100 7 3" xfId="217" xr:uid="{00000000-0005-0000-0000-000009010000}"/>
    <cellStyle name="常规 100 7 3 2" xfId="447" xr:uid="{00000000-0005-0000-0000-0000EF010000}"/>
    <cellStyle name="常规 100 7 4" xfId="224" xr:uid="{00000000-0005-0000-0000-000010010000}"/>
    <cellStyle name="常规 100 7 5" xfId="237" xr:uid="{00000000-0005-0000-0000-00001D010000}"/>
    <cellStyle name="常规 100 7 6" xfId="241" xr:uid="{00000000-0005-0000-0000-000021010000}"/>
    <cellStyle name="常规 100 7 7" xfId="245" xr:uid="{00000000-0005-0000-0000-000025010000}"/>
    <cellStyle name="常规 100 8" xfId="454" xr:uid="{00000000-0005-0000-0000-0000F6010000}"/>
    <cellStyle name="常规 100 8 2" xfId="462" xr:uid="{00000000-0005-0000-0000-0000FE010000}"/>
    <cellStyle name="常规 100 8 3" xfId="470" xr:uid="{00000000-0005-0000-0000-000006020000}"/>
    <cellStyle name="常规 100 8 3 2" xfId="473" xr:uid="{00000000-0005-0000-0000-000009020000}"/>
    <cellStyle name="常规 100 8 4" xfId="481" xr:uid="{00000000-0005-0000-0000-000011020000}"/>
    <cellStyle name="常规 100 8 5" xfId="486" xr:uid="{00000000-0005-0000-0000-000016020000}"/>
    <cellStyle name="常规 100 8 6" xfId="491" xr:uid="{00000000-0005-0000-0000-00001B020000}"/>
    <cellStyle name="常规 100 8 7" xfId="496" xr:uid="{00000000-0005-0000-0000-000020020000}"/>
    <cellStyle name="常规 100 9" xfId="501" xr:uid="{00000000-0005-0000-0000-000025020000}"/>
    <cellStyle name="常规 100 9 2" xfId="328" xr:uid="{00000000-0005-0000-0000-000078010000}"/>
    <cellStyle name="常规 100 9 3" xfId="341" xr:uid="{00000000-0005-0000-0000-000085010000}"/>
    <cellStyle name="常规 100 9 3 2" xfId="504" xr:uid="{00000000-0005-0000-0000-000028020000}"/>
    <cellStyle name="常规 100 9 4" xfId="354" xr:uid="{00000000-0005-0000-0000-000092010000}"/>
    <cellStyle name="常规 100 9 5" xfId="510" xr:uid="{00000000-0005-0000-0000-00002E020000}"/>
    <cellStyle name="常规 100 9 6" xfId="13" xr:uid="{00000000-0005-0000-0000-000011000000}"/>
    <cellStyle name="常规 100 9 7" xfId="516" xr:uid="{00000000-0005-0000-0000-000034020000}"/>
    <cellStyle name="常规 101" xfId="446" xr:uid="{00000000-0005-0000-0000-0000EE010000}"/>
    <cellStyle name="常规 101 2" xfId="520" xr:uid="{00000000-0005-0000-0000-000038020000}"/>
    <cellStyle name="常规 101 2 2" xfId="522" xr:uid="{00000000-0005-0000-0000-00003A020000}"/>
    <cellStyle name="常规 101 2 3" xfId="528" xr:uid="{00000000-0005-0000-0000-000040020000}"/>
    <cellStyle name="常规 101 2 3 2" xfId="534" xr:uid="{00000000-0005-0000-0000-000046020000}"/>
    <cellStyle name="常规 101 2 4" xfId="536" xr:uid="{00000000-0005-0000-0000-000048020000}"/>
    <cellStyle name="常规 101 2 5" xfId="542" xr:uid="{00000000-0005-0000-0000-00004E020000}"/>
    <cellStyle name="常规 101 2 6" xfId="551" xr:uid="{00000000-0005-0000-0000-000057020000}"/>
    <cellStyle name="常规 101 2 7" xfId="553" xr:uid="{00000000-0005-0000-0000-000059020000}"/>
    <cellStyle name="常规 101 3" xfId="556" xr:uid="{00000000-0005-0000-0000-00005C020000}"/>
    <cellStyle name="常规 101 3 2" xfId="557" xr:uid="{00000000-0005-0000-0000-00005D020000}"/>
    <cellStyle name="常规 101 3 3" xfId="564" xr:uid="{00000000-0005-0000-0000-000064020000}"/>
    <cellStyle name="常规 101 3 3 2" xfId="20" xr:uid="{00000000-0005-0000-0000-000019000000}"/>
    <cellStyle name="常规 101 3 4" xfId="567" xr:uid="{00000000-0005-0000-0000-000067020000}"/>
    <cellStyle name="常规 101 3 5" xfId="570" xr:uid="{00000000-0005-0000-0000-00006A020000}"/>
    <cellStyle name="常规 101 3 6" xfId="574" xr:uid="{00000000-0005-0000-0000-00006E020000}"/>
    <cellStyle name="常规 101 3 7" xfId="575" xr:uid="{00000000-0005-0000-0000-00006F020000}"/>
    <cellStyle name="常规 101 4" xfId="578" xr:uid="{00000000-0005-0000-0000-000072020000}"/>
    <cellStyle name="常规 101 4 2" xfId="579" xr:uid="{00000000-0005-0000-0000-000073020000}"/>
    <cellStyle name="常规 101 4 3" xfId="582" xr:uid="{00000000-0005-0000-0000-000076020000}"/>
    <cellStyle name="常规 101 4 3 2" xfId="50" xr:uid="{00000000-0005-0000-0000-000042000000}"/>
    <cellStyle name="常规 101 4 4" xfId="585" xr:uid="{00000000-0005-0000-0000-000079020000}"/>
    <cellStyle name="常规 101 4 5" xfId="588" xr:uid="{00000000-0005-0000-0000-00007C020000}"/>
    <cellStyle name="常规 101 4 6" xfId="592" xr:uid="{00000000-0005-0000-0000-000080020000}"/>
    <cellStyle name="常规 101 4 7" xfId="599" xr:uid="{00000000-0005-0000-0000-000087020000}"/>
    <cellStyle name="常规 101 5" xfId="600" xr:uid="{00000000-0005-0000-0000-000088020000}"/>
    <cellStyle name="常规 101 6" xfId="603" xr:uid="{00000000-0005-0000-0000-00008B020000}"/>
    <cellStyle name="常规 101 7" xfId="605" xr:uid="{00000000-0005-0000-0000-00008D020000}"/>
    <cellStyle name="常规 102" xfId="220" xr:uid="{00000000-0005-0000-0000-00000C010000}"/>
    <cellStyle name="常规 102 2" xfId="449" xr:uid="{00000000-0005-0000-0000-0000F1010000}"/>
    <cellStyle name="常规 102 3" xfId="610" xr:uid="{00000000-0005-0000-0000-000092020000}"/>
    <cellStyle name="常规 102 3 2" xfId="612" xr:uid="{00000000-0005-0000-0000-000094020000}"/>
    <cellStyle name="常规 102 4" xfId="615" xr:uid="{00000000-0005-0000-0000-000097020000}"/>
    <cellStyle name="常规 102 5" xfId="613" xr:uid="{00000000-0005-0000-0000-000095020000}"/>
    <cellStyle name="常规 102 6" xfId="617" xr:uid="{00000000-0005-0000-0000-000099020000}"/>
    <cellStyle name="常规 102 7" xfId="618" xr:uid="{00000000-0005-0000-0000-00009A020000}"/>
    <cellStyle name="常规 103" xfId="226" xr:uid="{00000000-0005-0000-0000-000012010000}"/>
    <cellStyle name="常规 103 2" xfId="234" xr:uid="{00000000-0005-0000-0000-00001A010000}"/>
    <cellStyle name="常规 103 2 2" xfId="621" xr:uid="{00000000-0005-0000-0000-00009D020000}"/>
    <cellStyle name="常规 103 2 3" xfId="83" xr:uid="{00000000-0005-0000-0000-000072000000}"/>
    <cellStyle name="常规 103 2 3 2" xfId="625" xr:uid="{00000000-0005-0000-0000-0000A1020000}"/>
    <cellStyle name="常规 103 2 4" xfId="626" xr:uid="{00000000-0005-0000-0000-0000A2020000}"/>
    <cellStyle name="常规 103 2 5" xfId="627" xr:uid="{00000000-0005-0000-0000-0000A3020000}"/>
    <cellStyle name="常规 103 2 6" xfId="628" xr:uid="{00000000-0005-0000-0000-0000A4020000}"/>
    <cellStyle name="常规 103 2 7" xfId="630" xr:uid="{00000000-0005-0000-0000-0000A6020000}"/>
    <cellStyle name="常规 103 3" xfId="636" xr:uid="{00000000-0005-0000-0000-0000AC020000}"/>
    <cellStyle name="常规 103 3 2" xfId="637" xr:uid="{00000000-0005-0000-0000-0000AD020000}"/>
    <cellStyle name="常规 103 3 3" xfId="638" xr:uid="{00000000-0005-0000-0000-0000AE020000}"/>
    <cellStyle name="常规 103 3 3 2" xfId="174" xr:uid="{00000000-0005-0000-0000-0000DE000000}"/>
    <cellStyle name="常规 103 3 4" xfId="639" xr:uid="{00000000-0005-0000-0000-0000AF020000}"/>
    <cellStyle name="常规 103 3 5" xfId="640" xr:uid="{00000000-0005-0000-0000-0000B0020000}"/>
    <cellStyle name="常规 103 3 6" xfId="641" xr:uid="{00000000-0005-0000-0000-0000B1020000}"/>
    <cellStyle name="常规 103 3 7" xfId="643" xr:uid="{00000000-0005-0000-0000-0000B3020000}"/>
    <cellStyle name="常规 103 4" xfId="645" xr:uid="{00000000-0005-0000-0000-0000B5020000}"/>
    <cellStyle name="常规 103 4 2" xfId="646" xr:uid="{00000000-0005-0000-0000-0000B6020000}"/>
    <cellStyle name="常规 103 4 3" xfId="647" xr:uid="{00000000-0005-0000-0000-0000B7020000}"/>
    <cellStyle name="常规 103 4 3 2" xfId="649" xr:uid="{00000000-0005-0000-0000-0000B9020000}"/>
    <cellStyle name="常规 103 4 4" xfId="651" xr:uid="{00000000-0005-0000-0000-0000BB020000}"/>
    <cellStyle name="常规 103 4 5" xfId="147" xr:uid="{00000000-0005-0000-0000-0000C3000000}"/>
    <cellStyle name="常规 103 4 6" xfId="653" xr:uid="{00000000-0005-0000-0000-0000BD020000}"/>
    <cellStyle name="常规 103 4 7" xfId="656" xr:uid="{00000000-0005-0000-0000-0000C0020000}"/>
    <cellStyle name="常规 103 5" xfId="659" xr:uid="{00000000-0005-0000-0000-0000C3020000}"/>
    <cellStyle name="常规 103 6" xfId="660" xr:uid="{00000000-0005-0000-0000-0000C4020000}"/>
    <cellStyle name="常规 103 7" xfId="661" xr:uid="{00000000-0005-0000-0000-0000C5020000}"/>
    <cellStyle name="常规 104" xfId="239" xr:uid="{00000000-0005-0000-0000-00001F010000}"/>
    <cellStyle name="常规 104 2" xfId="667" xr:uid="{00000000-0005-0000-0000-0000CB020000}"/>
    <cellStyle name="常规 104 2 2" xfId="672" xr:uid="{00000000-0005-0000-0000-0000D0020000}"/>
    <cellStyle name="常规 104 2 3" xfId="26" xr:uid="{00000000-0005-0000-0000-000020000000}"/>
    <cellStyle name="常规 104 2 3 2" xfId="673" xr:uid="{00000000-0005-0000-0000-0000D1020000}"/>
    <cellStyle name="常规 104 2 4" xfId="676" xr:uid="{00000000-0005-0000-0000-0000D4020000}"/>
    <cellStyle name="常规 104 2 5" xfId="677" xr:uid="{00000000-0005-0000-0000-0000D5020000}"/>
    <cellStyle name="常规 104 2 6" xfId="678" xr:uid="{00000000-0005-0000-0000-0000D6020000}"/>
    <cellStyle name="常规 104 2 7" xfId="679" xr:uid="{00000000-0005-0000-0000-0000D7020000}"/>
    <cellStyle name="常规 104 3" xfId="683" xr:uid="{00000000-0005-0000-0000-0000DB020000}"/>
    <cellStyle name="常规 104 3 2" xfId="688" xr:uid="{00000000-0005-0000-0000-0000E0020000}"/>
    <cellStyle name="常规 104 3 3" xfId="624" xr:uid="{00000000-0005-0000-0000-0000A0020000}"/>
    <cellStyle name="常规 104 3 3 2" xfId="633" xr:uid="{00000000-0005-0000-0000-0000A9020000}"/>
    <cellStyle name="常规 104 3 4" xfId="689" xr:uid="{00000000-0005-0000-0000-0000E1020000}"/>
    <cellStyle name="常规 104 3 5" xfId="690" xr:uid="{00000000-0005-0000-0000-0000E2020000}"/>
    <cellStyle name="常规 104 3 6" xfId="691" xr:uid="{00000000-0005-0000-0000-0000E3020000}"/>
    <cellStyle name="常规 104 3 7" xfId="692" xr:uid="{00000000-0005-0000-0000-0000E4020000}"/>
    <cellStyle name="常规 104 4" xfId="693" xr:uid="{00000000-0005-0000-0000-0000E5020000}"/>
    <cellStyle name="常规 104 4 2" xfId="698" xr:uid="{00000000-0005-0000-0000-0000EA020000}"/>
    <cellStyle name="常规 104 4 3" xfId="700" xr:uid="{00000000-0005-0000-0000-0000EC020000}"/>
    <cellStyle name="常规 104 4 3 2" xfId="680" xr:uid="{00000000-0005-0000-0000-0000D8020000}"/>
    <cellStyle name="常规 104 4 4" xfId="701" xr:uid="{00000000-0005-0000-0000-0000ED020000}"/>
    <cellStyle name="常规 104 4 5" xfId="702" xr:uid="{00000000-0005-0000-0000-0000EE020000}"/>
    <cellStyle name="常规 104 4 6" xfId="703" xr:uid="{00000000-0005-0000-0000-0000EF020000}"/>
    <cellStyle name="常规 104 4 7" xfId="704" xr:uid="{00000000-0005-0000-0000-0000F0020000}"/>
    <cellStyle name="常规 104 5" xfId="55" xr:uid="{00000000-0005-0000-0000-00004C000000}"/>
    <cellStyle name="常规 104 6" xfId="41" xr:uid="{00000000-0005-0000-0000-000037000000}"/>
    <cellStyle name="常规 104 7" xfId="32" xr:uid="{00000000-0005-0000-0000-000029000000}"/>
    <cellStyle name="常规 105" xfId="242" xr:uid="{00000000-0005-0000-0000-000022010000}"/>
    <cellStyle name="常规 105 2" xfId="709" xr:uid="{00000000-0005-0000-0000-0000F5020000}"/>
    <cellStyle name="常规 105 2 2" xfId="409" xr:uid="{00000000-0005-0000-0000-0000C9010000}"/>
    <cellStyle name="常规 105 2 3" xfId="413" xr:uid="{00000000-0005-0000-0000-0000CD010000}"/>
    <cellStyle name="常规 105 2 3 2" xfId="712" xr:uid="{00000000-0005-0000-0000-0000F8020000}"/>
    <cellStyle name="常规 105 2 4" xfId="415" xr:uid="{00000000-0005-0000-0000-0000CF010000}"/>
    <cellStyle name="常规 105 2 5" xfId="716" xr:uid="{00000000-0005-0000-0000-0000FC020000}"/>
    <cellStyle name="常规 105 2 6" xfId="717" xr:uid="{00000000-0005-0000-0000-0000FD020000}"/>
    <cellStyle name="常规 105 2 7" xfId="718" xr:uid="{00000000-0005-0000-0000-0000FE020000}"/>
    <cellStyle name="常规 105 3" xfId="720" xr:uid="{00000000-0005-0000-0000-000000030000}"/>
    <cellStyle name="常规 105 3 2" xfId="142" xr:uid="{00000000-0005-0000-0000-0000BE000000}"/>
    <cellStyle name="常规 105 3 3" xfId="171" xr:uid="{00000000-0005-0000-0000-0000DB000000}"/>
    <cellStyle name="常规 105 3 3 2" xfId="723" xr:uid="{00000000-0005-0000-0000-000003030000}"/>
    <cellStyle name="常规 105 3 4" xfId="177" xr:uid="{00000000-0005-0000-0000-0000E1000000}"/>
    <cellStyle name="常规 105 3 5" xfId="182" xr:uid="{00000000-0005-0000-0000-0000E6000000}"/>
    <cellStyle name="常规 105 3 6" xfId="725" xr:uid="{00000000-0005-0000-0000-000005030000}"/>
    <cellStyle name="常规 105 3 7" xfId="726" xr:uid="{00000000-0005-0000-0000-000006030000}"/>
    <cellStyle name="常规 105 4" xfId="728" xr:uid="{00000000-0005-0000-0000-000008030000}"/>
    <cellStyle name="常规 105 4 2" xfId="194" xr:uid="{00000000-0005-0000-0000-0000F2000000}"/>
    <cellStyle name="常规 105 4 3" xfId="201" xr:uid="{00000000-0005-0000-0000-0000F9000000}"/>
    <cellStyle name="常规 105 4 3 2" xfId="731" xr:uid="{00000000-0005-0000-0000-00000B030000}"/>
    <cellStyle name="常规 105 4 4" xfId="205" xr:uid="{00000000-0005-0000-0000-0000FD000000}"/>
    <cellStyle name="常规 105 4 5" xfId="209" xr:uid="{00000000-0005-0000-0000-000001010000}"/>
    <cellStyle name="常规 105 4 6" xfId="732" xr:uid="{00000000-0005-0000-0000-00000C030000}"/>
    <cellStyle name="常规 105 4 7" xfId="733" xr:uid="{00000000-0005-0000-0000-00000D030000}"/>
    <cellStyle name="常规 105 5" xfId="737" xr:uid="{00000000-0005-0000-0000-000011030000}"/>
    <cellStyle name="常规 105 6" xfId="741" xr:uid="{00000000-0005-0000-0000-000015030000}"/>
    <cellStyle name="常规 105 7" xfId="745" xr:uid="{00000000-0005-0000-0000-000019030000}"/>
    <cellStyle name="常规 106" xfId="246" xr:uid="{00000000-0005-0000-0000-000026010000}"/>
    <cellStyle name="常规 106 2" xfId="747" xr:uid="{00000000-0005-0000-0000-00001B030000}"/>
    <cellStyle name="常规 106 2 2" xfId="591" xr:uid="{00000000-0005-0000-0000-00007F020000}"/>
    <cellStyle name="常规 106 2 3" xfId="595" xr:uid="{00000000-0005-0000-0000-000083020000}"/>
    <cellStyle name="常规 106 2 3 2" xfId="609" xr:uid="{00000000-0005-0000-0000-000091020000}"/>
    <cellStyle name="常规 106 2 4" xfId="596" xr:uid="{00000000-0005-0000-0000-000084020000}"/>
    <cellStyle name="常规 106 2 5" xfId="750" xr:uid="{00000000-0005-0000-0000-00001E030000}"/>
    <cellStyle name="常规 106 2 6" xfId="751" xr:uid="{00000000-0005-0000-0000-00001F030000}"/>
    <cellStyle name="常规 106 2 7" xfId="752" xr:uid="{00000000-0005-0000-0000-000020030000}"/>
    <cellStyle name="常规 106 3" xfId="754" xr:uid="{00000000-0005-0000-0000-000022030000}"/>
    <cellStyle name="常规 106 3 2" xfId="758" xr:uid="{00000000-0005-0000-0000-000026030000}"/>
    <cellStyle name="常规 106 3 3" xfId="650" xr:uid="{00000000-0005-0000-0000-0000BA020000}"/>
    <cellStyle name="常规 106 3 3 2" xfId="760" xr:uid="{00000000-0005-0000-0000-000028030000}"/>
    <cellStyle name="常规 106 3 4" xfId="763" xr:uid="{00000000-0005-0000-0000-00002B030000}"/>
    <cellStyle name="常规 106 3 5" xfId="765" xr:uid="{00000000-0005-0000-0000-00002D030000}"/>
    <cellStyle name="常规 106 3 6" xfId="370" xr:uid="{00000000-0005-0000-0000-0000A2010000}"/>
    <cellStyle name="常规 106 3 7" xfId="766" xr:uid="{00000000-0005-0000-0000-00002E030000}"/>
    <cellStyle name="常规 106 4" xfId="76" xr:uid="{00000000-0005-0000-0000-000069000000}"/>
    <cellStyle name="常规 106 4 2" xfId="768" xr:uid="{00000000-0005-0000-0000-000030030000}"/>
    <cellStyle name="常规 106 4 3" xfId="91" xr:uid="{00000000-0005-0000-0000-00007D000000}"/>
    <cellStyle name="常规 106 4 3 2" xfId="771" xr:uid="{00000000-0005-0000-0000-000033030000}"/>
    <cellStyle name="常规 106 4 4" xfId="100" xr:uid="{00000000-0005-0000-0000-000088000000}"/>
    <cellStyle name="常规 106 4 5" xfId="8" xr:uid="{00000000-0005-0000-0000-00000C000000}"/>
    <cellStyle name="常规 106 4 6" xfId="117" xr:uid="{00000000-0005-0000-0000-00009D000000}"/>
    <cellStyle name="常规 106 4 7" xfId="88" xr:uid="{00000000-0005-0000-0000-000078000000}"/>
    <cellStyle name="常规 106 5" xfId="773" xr:uid="{00000000-0005-0000-0000-000035030000}"/>
    <cellStyle name="常规 106 6" xfId="777" xr:uid="{00000000-0005-0000-0000-000039030000}"/>
    <cellStyle name="常规 106 7" xfId="780" xr:uid="{00000000-0005-0000-0000-00003C030000}"/>
    <cellStyle name="常规 107" xfId="249" xr:uid="{00000000-0005-0000-0000-000029010000}"/>
    <cellStyle name="常规 107 2" xfId="79" xr:uid="{00000000-0005-0000-0000-00006D000000}"/>
    <cellStyle name="常规 107 3" xfId="782" xr:uid="{00000000-0005-0000-0000-00003E030000}"/>
    <cellStyle name="常规 107 3 2" xfId="59" xr:uid="{00000000-0005-0000-0000-000052000000}"/>
    <cellStyle name="常规 107 4" xfId="784" xr:uid="{00000000-0005-0000-0000-000040030000}"/>
    <cellStyle name="常规 107 5" xfId="786" xr:uid="{00000000-0005-0000-0000-000042030000}"/>
    <cellStyle name="常规 107 6" xfId="788" xr:uid="{00000000-0005-0000-0000-000044030000}"/>
    <cellStyle name="常规 107 7" xfId="790" xr:uid="{00000000-0005-0000-0000-000046030000}"/>
    <cellStyle name="常规 108" xfId="792" xr:uid="{00000000-0005-0000-0000-000048030000}"/>
    <cellStyle name="常规 108 2" xfId="794" xr:uid="{00000000-0005-0000-0000-00004A030000}"/>
    <cellStyle name="常规 108 3" xfId="263" xr:uid="{00000000-0005-0000-0000-000037010000}"/>
    <cellStyle name="常规 108 3 2" xfId="798" xr:uid="{00000000-0005-0000-0000-00004E030000}"/>
    <cellStyle name="常规 108 4" xfId="268" xr:uid="{00000000-0005-0000-0000-00003C010000}"/>
    <cellStyle name="常规 108 5" xfId="276" xr:uid="{00000000-0005-0000-0000-000044010000}"/>
    <cellStyle name="常规 108 6" xfId="283" xr:uid="{00000000-0005-0000-0000-00004B010000}"/>
    <cellStyle name="常规 108 7" xfId="68" xr:uid="{00000000-0005-0000-0000-00005D000000}"/>
    <cellStyle name="常规 109" xfId="802" xr:uid="{00000000-0005-0000-0000-000052030000}"/>
    <cellStyle name="常规 109 2" xfId="804" xr:uid="{00000000-0005-0000-0000-000054030000}"/>
    <cellStyle name="常规 109 3" xfId="291" xr:uid="{00000000-0005-0000-0000-000053010000}"/>
    <cellStyle name="常规 109 3 2" xfId="808" xr:uid="{00000000-0005-0000-0000-000058030000}"/>
    <cellStyle name="常规 109 4" xfId="296" xr:uid="{00000000-0005-0000-0000-000058010000}"/>
    <cellStyle name="常规 109 5" xfId="305" xr:uid="{00000000-0005-0000-0000-000061010000}"/>
    <cellStyle name="常规 109 6" xfId="310" xr:uid="{00000000-0005-0000-0000-000066010000}"/>
    <cellStyle name="常规 109 7" xfId="315" xr:uid="{00000000-0005-0000-0000-00006B010000}"/>
    <cellStyle name="常规 11" xfId="652" xr:uid="{00000000-0005-0000-0000-0000BC020000}"/>
    <cellStyle name="常规 11 2" xfId="811" xr:uid="{00000000-0005-0000-0000-00005B030000}"/>
    <cellStyle name="常规 11 2 2" xfId="812" xr:uid="{00000000-0005-0000-0000-00005C030000}"/>
    <cellStyle name="常规 11 2 3" xfId="813" xr:uid="{00000000-0005-0000-0000-00005D030000}"/>
    <cellStyle name="常规 11 2 3 2" xfId="814" xr:uid="{00000000-0005-0000-0000-00005E030000}"/>
    <cellStyle name="常规 11 2 4" xfId="759" xr:uid="{00000000-0005-0000-0000-000027030000}"/>
    <cellStyle name="常规 11 2 5" xfId="648" xr:uid="{00000000-0005-0000-0000-0000B8020000}"/>
    <cellStyle name="常规 11 2 6" xfId="761" xr:uid="{00000000-0005-0000-0000-000029030000}"/>
    <cellStyle name="常规 11 2 7" xfId="764" xr:uid="{00000000-0005-0000-0000-00002C030000}"/>
    <cellStyle name="常规 11 3" xfId="815" xr:uid="{00000000-0005-0000-0000-00005F030000}"/>
    <cellStyle name="常规 11 3 2" xfId="816" xr:uid="{00000000-0005-0000-0000-000060030000}"/>
    <cellStyle name="常规 11 3 3" xfId="817" xr:uid="{00000000-0005-0000-0000-000061030000}"/>
    <cellStyle name="常规 11 3 3 2" xfId="297" xr:uid="{00000000-0005-0000-0000-000059010000}"/>
    <cellStyle name="常规 11 3 4" xfId="767" xr:uid="{00000000-0005-0000-0000-00002F030000}"/>
    <cellStyle name="常规 11 3 5" xfId="92" xr:uid="{00000000-0005-0000-0000-00007F000000}"/>
    <cellStyle name="常规 11 3 6" xfId="102" xr:uid="{00000000-0005-0000-0000-00008B000000}"/>
    <cellStyle name="常规 11 3 7" xfId="7" xr:uid="{00000000-0005-0000-0000-00000A000000}"/>
    <cellStyle name="常规 11 4" xfId="818" xr:uid="{00000000-0005-0000-0000-000062030000}"/>
    <cellStyle name="常规 11 4 2" xfId="819" xr:uid="{00000000-0005-0000-0000-000063030000}"/>
    <cellStyle name="常规 11 4 3" xfId="820" xr:uid="{00000000-0005-0000-0000-000064030000}"/>
    <cellStyle name="常规 11 4 3 2" xfId="381" xr:uid="{00000000-0005-0000-0000-0000AD010000}"/>
    <cellStyle name="常规 11 4 4" xfId="821" xr:uid="{00000000-0005-0000-0000-000065030000}"/>
    <cellStyle name="常规 11 4 5" xfId="150" xr:uid="{00000000-0005-0000-0000-0000C6000000}"/>
    <cellStyle name="常规 11 4 6" xfId="15" xr:uid="{00000000-0005-0000-0000-000013000000}"/>
    <cellStyle name="常规 11 4 7" xfId="213" xr:uid="{00000000-0005-0000-0000-000005010000}"/>
    <cellStyle name="常规 11 5" xfId="822" xr:uid="{00000000-0005-0000-0000-000066030000}"/>
    <cellStyle name="常规 11 6" xfId="823" xr:uid="{00000000-0005-0000-0000-000067030000}"/>
    <cellStyle name="常规 11 7" xfId="827" xr:uid="{00000000-0005-0000-0000-00006B030000}"/>
    <cellStyle name="常规 110" xfId="243" xr:uid="{00000000-0005-0000-0000-000023010000}"/>
    <cellStyle name="常规 110 2" xfId="708" xr:uid="{00000000-0005-0000-0000-0000F4020000}"/>
    <cellStyle name="常规 110 3" xfId="719" xr:uid="{00000000-0005-0000-0000-0000FF020000}"/>
    <cellStyle name="常规 110 3 2" xfId="143" xr:uid="{00000000-0005-0000-0000-0000BF000000}"/>
    <cellStyle name="常规 110 4" xfId="727" xr:uid="{00000000-0005-0000-0000-000007030000}"/>
    <cellStyle name="常规 110 5" xfId="736" xr:uid="{00000000-0005-0000-0000-000010030000}"/>
    <cellStyle name="常规 110 6" xfId="740" xr:uid="{00000000-0005-0000-0000-000014030000}"/>
    <cellStyle name="常规 110 7" xfId="744" xr:uid="{00000000-0005-0000-0000-000018030000}"/>
    <cellStyle name="常规 111" xfId="247" xr:uid="{00000000-0005-0000-0000-000027010000}"/>
    <cellStyle name="常规 111 2" xfId="746" xr:uid="{00000000-0005-0000-0000-00001A030000}"/>
    <cellStyle name="常规 111 3" xfId="753" xr:uid="{00000000-0005-0000-0000-000021030000}"/>
    <cellStyle name="常规 111 3 2" xfId="757" xr:uid="{00000000-0005-0000-0000-000025030000}"/>
    <cellStyle name="常规 111 4" xfId="77" xr:uid="{00000000-0005-0000-0000-00006A000000}"/>
    <cellStyle name="常规 111 5" xfId="772" xr:uid="{00000000-0005-0000-0000-000034030000}"/>
    <cellStyle name="常规 111 6" xfId="776" xr:uid="{00000000-0005-0000-0000-000038030000}"/>
    <cellStyle name="常规 111 7" xfId="779" xr:uid="{00000000-0005-0000-0000-00003B030000}"/>
    <cellStyle name="常规 112" xfId="250" xr:uid="{00000000-0005-0000-0000-00002A010000}"/>
    <cellStyle name="常规 112 2" xfId="80" xr:uid="{00000000-0005-0000-0000-00006E000000}"/>
    <cellStyle name="常规 112 3" xfId="781" xr:uid="{00000000-0005-0000-0000-00003D030000}"/>
    <cellStyle name="常规 112 3 2" xfId="60" xr:uid="{00000000-0005-0000-0000-000053000000}"/>
    <cellStyle name="常规 112 4" xfId="783" xr:uid="{00000000-0005-0000-0000-00003F030000}"/>
    <cellStyle name="常规 112 5" xfId="785" xr:uid="{00000000-0005-0000-0000-000041030000}"/>
    <cellStyle name="常规 112 6" xfId="787" xr:uid="{00000000-0005-0000-0000-000043030000}"/>
    <cellStyle name="常规 112 7" xfId="789" xr:uid="{00000000-0005-0000-0000-000045030000}"/>
    <cellStyle name="常规 113" xfId="791" xr:uid="{00000000-0005-0000-0000-000047030000}"/>
    <cellStyle name="常规 113 2" xfId="793" xr:uid="{00000000-0005-0000-0000-000049030000}"/>
    <cellStyle name="常规 113 3" xfId="264" xr:uid="{00000000-0005-0000-0000-000038010000}"/>
    <cellStyle name="常规 113 3 2" xfId="797" xr:uid="{00000000-0005-0000-0000-00004D030000}"/>
    <cellStyle name="常规 113 4" xfId="269" xr:uid="{00000000-0005-0000-0000-00003D010000}"/>
    <cellStyle name="常规 113 5" xfId="277" xr:uid="{00000000-0005-0000-0000-000045010000}"/>
    <cellStyle name="常规 113 6" xfId="284" xr:uid="{00000000-0005-0000-0000-00004C010000}"/>
    <cellStyle name="常规 113 7" xfId="69" xr:uid="{00000000-0005-0000-0000-00005E000000}"/>
    <cellStyle name="常规 114" xfId="801" xr:uid="{00000000-0005-0000-0000-000051030000}"/>
    <cellStyle name="常规 114 2" xfId="803" xr:uid="{00000000-0005-0000-0000-000053030000}"/>
    <cellStyle name="常规 114 3" xfId="292" xr:uid="{00000000-0005-0000-0000-000054010000}"/>
    <cellStyle name="常规 114 3 2" xfId="807" xr:uid="{00000000-0005-0000-0000-000057030000}"/>
    <cellStyle name="常规 114 4" xfId="298" xr:uid="{00000000-0005-0000-0000-00005A010000}"/>
    <cellStyle name="常规 114 5" xfId="306" xr:uid="{00000000-0005-0000-0000-000062010000}"/>
    <cellStyle name="常规 114 6" xfId="311" xr:uid="{00000000-0005-0000-0000-000067010000}"/>
    <cellStyle name="常规 114 7" xfId="316" xr:uid="{00000000-0005-0000-0000-00006C010000}"/>
    <cellStyle name="常规 115" xfId="829" xr:uid="{00000000-0005-0000-0000-00006D030000}"/>
    <cellStyle name="常规 115 2" xfId="833" xr:uid="{00000000-0005-0000-0000-000071030000}"/>
    <cellStyle name="常规 115 3" xfId="837" xr:uid="{00000000-0005-0000-0000-000075030000}"/>
    <cellStyle name="常规 115 3 2" xfId="251" xr:uid="{00000000-0005-0000-0000-00002B010000}"/>
    <cellStyle name="常规 115 4" xfId="841" xr:uid="{00000000-0005-0000-0000-000079030000}"/>
    <cellStyle name="常规 115 5" xfId="845" xr:uid="{00000000-0005-0000-0000-00007D030000}"/>
    <cellStyle name="常规 115 6" xfId="671" xr:uid="{00000000-0005-0000-0000-0000CF020000}"/>
    <cellStyle name="常规 115 7" xfId="27" xr:uid="{00000000-0005-0000-0000-000021000000}"/>
    <cellStyle name="常规 116" xfId="434" xr:uid="{00000000-0005-0000-0000-0000E2010000}"/>
    <cellStyle name="常规 116 2" xfId="849" xr:uid="{00000000-0005-0000-0000-000081030000}"/>
    <cellStyle name="常规 116 3" xfId="502" xr:uid="{00000000-0005-0000-0000-000026020000}"/>
    <cellStyle name="常规 116 3 2" xfId="211" xr:uid="{00000000-0005-0000-0000-000003010000}"/>
    <cellStyle name="常规 116 4" xfId="770" xr:uid="{00000000-0005-0000-0000-000032030000}"/>
    <cellStyle name="常规 116 5" xfId="851" xr:uid="{00000000-0005-0000-0000-000083030000}"/>
    <cellStyle name="常规 116 6" xfId="687" xr:uid="{00000000-0005-0000-0000-0000DF020000}"/>
    <cellStyle name="常规 116 7" xfId="623" xr:uid="{00000000-0005-0000-0000-00009F020000}"/>
    <cellStyle name="常规 117" xfId="853" xr:uid="{00000000-0005-0000-0000-000085030000}"/>
    <cellStyle name="常规 117 2" xfId="857" xr:uid="{00000000-0005-0000-0000-000089030000}"/>
    <cellStyle name="常规 117 2 2" xfId="859" xr:uid="{00000000-0005-0000-0000-00008B030000}"/>
    <cellStyle name="常规 117 2 3" xfId="860" xr:uid="{00000000-0005-0000-0000-00008C030000}"/>
    <cellStyle name="常规 117 2 3 2" xfId="33" xr:uid="{00000000-0005-0000-0000-00002A000000}"/>
    <cellStyle name="常规 117 2 4" xfId="861" xr:uid="{00000000-0005-0000-0000-00008D030000}"/>
    <cellStyle name="常规 117 2 5" xfId="862" xr:uid="{00000000-0005-0000-0000-00008E030000}"/>
    <cellStyle name="常规 117 2 6" xfId="863" xr:uid="{00000000-0005-0000-0000-00008F030000}"/>
    <cellStyle name="常规 117 2 7" xfId="864" xr:uid="{00000000-0005-0000-0000-000090030000}"/>
    <cellStyle name="常规 117 3" xfId="866" xr:uid="{00000000-0005-0000-0000-000092030000}"/>
    <cellStyle name="常规 117 4" xfId="869" xr:uid="{00000000-0005-0000-0000-000095030000}"/>
    <cellStyle name="常规 117 5" xfId="871" xr:uid="{00000000-0005-0000-0000-000097030000}"/>
    <cellStyle name="常规 117 6" xfId="697" xr:uid="{00000000-0005-0000-0000-0000E9020000}"/>
    <cellStyle name="常规 118" xfId="872" xr:uid="{00000000-0005-0000-0000-000098030000}"/>
    <cellStyle name="常规 118 2" xfId="876" xr:uid="{00000000-0005-0000-0000-00009C030000}"/>
    <cellStyle name="常规 118 2 2" xfId="878" xr:uid="{00000000-0005-0000-0000-00009E030000}"/>
    <cellStyle name="常规 118 2 3" xfId="880" xr:uid="{00000000-0005-0000-0000-0000A0030000}"/>
    <cellStyle name="常规 118 2 3 2" xfId="714" xr:uid="{00000000-0005-0000-0000-0000FA020000}"/>
    <cellStyle name="常规 118 2 4" xfId="882" xr:uid="{00000000-0005-0000-0000-0000A2030000}"/>
    <cellStyle name="常规 118 2 5" xfId="834" xr:uid="{00000000-0005-0000-0000-000072030000}"/>
    <cellStyle name="常规 118 2 6" xfId="838" xr:uid="{00000000-0005-0000-0000-000076030000}"/>
    <cellStyle name="常规 118 2 7" xfId="842" xr:uid="{00000000-0005-0000-0000-00007A030000}"/>
    <cellStyle name="常规 118 3" xfId="884" xr:uid="{00000000-0005-0000-0000-0000A4030000}"/>
    <cellStyle name="常规 118 4" xfId="886" xr:uid="{00000000-0005-0000-0000-0000A6030000}"/>
    <cellStyle name="常规 118 5" xfId="85" xr:uid="{00000000-0005-0000-0000-000074000000}"/>
    <cellStyle name="常规 118 6" xfId="888" xr:uid="{00000000-0005-0000-0000-0000A8030000}"/>
    <cellStyle name="常规 119" xfId="561" xr:uid="{00000000-0005-0000-0000-000061020000}"/>
    <cellStyle name="常规 119 2" xfId="890" xr:uid="{00000000-0005-0000-0000-0000AA030000}"/>
    <cellStyle name="常规 119 2 2" xfId="892" xr:uid="{00000000-0005-0000-0000-0000AC030000}"/>
    <cellStyle name="常规 119 2 3" xfId="138" xr:uid="{00000000-0005-0000-0000-0000BA000000}"/>
    <cellStyle name="常规 119 2 3 2" xfId="894" xr:uid="{00000000-0005-0000-0000-0000AE030000}"/>
    <cellStyle name="常规 119 2 4" xfId="897" xr:uid="{00000000-0005-0000-0000-0000B1030000}"/>
    <cellStyle name="常规 119 2 5" xfId="899" xr:uid="{00000000-0005-0000-0000-0000B3030000}"/>
    <cellStyle name="常规 119 2 6" xfId="399" xr:uid="{00000000-0005-0000-0000-0000BF010000}"/>
    <cellStyle name="常规 119 2 7" xfId="402" xr:uid="{00000000-0005-0000-0000-0000C2010000}"/>
    <cellStyle name="常规 119 3" xfId="159" xr:uid="{00000000-0005-0000-0000-0000CF000000}"/>
    <cellStyle name="常规 119 4" xfId="901" xr:uid="{00000000-0005-0000-0000-0000B5030000}"/>
    <cellStyle name="常规 119 4 2" xfId="903" xr:uid="{00000000-0005-0000-0000-0000B7030000}"/>
    <cellStyle name="常规 119 5" xfId="904" xr:uid="{00000000-0005-0000-0000-0000B8030000}"/>
    <cellStyle name="常规 119 6" xfId="906" xr:uid="{00000000-0005-0000-0000-0000BA030000}"/>
    <cellStyle name="常规 119 7" xfId="37" xr:uid="{00000000-0005-0000-0000-000032000000}"/>
    <cellStyle name="常规 119 8" xfId="908" xr:uid="{00000000-0005-0000-0000-0000BC030000}"/>
    <cellStyle name="常规 12" xfId="655" xr:uid="{00000000-0005-0000-0000-0000BF020000}"/>
    <cellStyle name="常规 12 2" xfId="909" xr:uid="{00000000-0005-0000-0000-0000BD030000}"/>
    <cellStyle name="常规 12 2 2" xfId="40" xr:uid="{00000000-0005-0000-0000-000036000000}"/>
    <cellStyle name="常规 12 2 3" xfId="31" xr:uid="{00000000-0005-0000-0000-000028000000}"/>
    <cellStyle name="常规 12 2 3 2" xfId="910" xr:uid="{00000000-0005-0000-0000-0000BE030000}"/>
    <cellStyle name="常规 12 2 4" xfId="58" xr:uid="{00000000-0005-0000-0000-000051000000}"/>
    <cellStyle name="常规 12 2 5" xfId="128" xr:uid="{00000000-0005-0000-0000-0000AC000000}"/>
    <cellStyle name="常规 12 2 6" xfId="133" xr:uid="{00000000-0005-0000-0000-0000B4000000}"/>
    <cellStyle name="常规 12 2 7" xfId="911" xr:uid="{00000000-0005-0000-0000-0000BF030000}"/>
    <cellStyle name="常规 12 3" xfId="912" xr:uid="{00000000-0005-0000-0000-0000C0030000}"/>
    <cellStyle name="常规 12 3 2" xfId="738" xr:uid="{00000000-0005-0000-0000-000012030000}"/>
    <cellStyle name="常规 12 3 3" xfId="742" xr:uid="{00000000-0005-0000-0000-000016030000}"/>
    <cellStyle name="常规 12 3 3 2" xfId="511" xr:uid="{00000000-0005-0000-0000-00002F020000}"/>
    <cellStyle name="常规 12 3 4" xfId="913" xr:uid="{00000000-0005-0000-0000-0000C1030000}"/>
    <cellStyle name="常规 12 3 5" xfId="52" xr:uid="{00000000-0005-0000-0000-000046000000}"/>
    <cellStyle name="常规 12 3 6" xfId="915" xr:uid="{00000000-0005-0000-0000-0000C3030000}"/>
    <cellStyle name="常规 12 3 7" xfId="858" xr:uid="{00000000-0005-0000-0000-00008A030000}"/>
    <cellStyle name="常规 12 4" xfId="916" xr:uid="{00000000-0005-0000-0000-0000C4030000}"/>
    <cellStyle name="常规 12 4 2" xfId="774" xr:uid="{00000000-0005-0000-0000-000036030000}"/>
    <cellStyle name="常规 12 4 3" xfId="778" xr:uid="{00000000-0005-0000-0000-00003A030000}"/>
    <cellStyle name="常规 12 4 3 2" xfId="917" xr:uid="{00000000-0005-0000-0000-0000C5030000}"/>
    <cellStyle name="常规 12 4 4" xfId="918" xr:uid="{00000000-0005-0000-0000-0000C6030000}"/>
    <cellStyle name="常规 12 4 5" xfId="919" xr:uid="{00000000-0005-0000-0000-0000C7030000}"/>
    <cellStyle name="常规 12 4 6" xfId="920" xr:uid="{00000000-0005-0000-0000-0000C8030000}"/>
    <cellStyle name="常规 12 4 7" xfId="922" xr:uid="{00000000-0005-0000-0000-0000CA030000}"/>
    <cellStyle name="常规 12 5" xfId="923" xr:uid="{00000000-0005-0000-0000-0000CB030000}"/>
    <cellStyle name="常规 12 6" xfId="924" xr:uid="{00000000-0005-0000-0000-0000CC030000}"/>
    <cellStyle name="常规 12 7" xfId="930" xr:uid="{00000000-0005-0000-0000-0000D2030000}"/>
    <cellStyle name="常规 120" xfId="828" xr:uid="{00000000-0005-0000-0000-00006C030000}"/>
    <cellStyle name="常规 120 2" xfId="832" xr:uid="{00000000-0005-0000-0000-000070030000}"/>
    <cellStyle name="常规 120 3" xfId="836" xr:uid="{00000000-0005-0000-0000-000074030000}"/>
    <cellStyle name="常规 120 3 2" xfId="252" xr:uid="{00000000-0005-0000-0000-00002C010000}"/>
    <cellStyle name="常规 120 4" xfId="840" xr:uid="{00000000-0005-0000-0000-000078030000}"/>
    <cellStyle name="常规 120 5" xfId="844" xr:uid="{00000000-0005-0000-0000-00007C030000}"/>
    <cellStyle name="常规 120 6" xfId="670" xr:uid="{00000000-0005-0000-0000-0000CE020000}"/>
    <cellStyle name="常规 120 7" xfId="28" xr:uid="{00000000-0005-0000-0000-000022000000}"/>
    <cellStyle name="常规 121" xfId="435" xr:uid="{00000000-0005-0000-0000-0000E3010000}"/>
    <cellStyle name="常规 121 2" xfId="848" xr:uid="{00000000-0005-0000-0000-000080030000}"/>
    <cellStyle name="常规 121 3" xfId="503" xr:uid="{00000000-0005-0000-0000-000027020000}"/>
    <cellStyle name="常规 121 3 2" xfId="212" xr:uid="{00000000-0005-0000-0000-000004010000}"/>
    <cellStyle name="常规 121 4" xfId="769" xr:uid="{00000000-0005-0000-0000-000031030000}"/>
    <cellStyle name="常规 121 5" xfId="850" xr:uid="{00000000-0005-0000-0000-000082030000}"/>
    <cellStyle name="常规 121 6" xfId="686" xr:uid="{00000000-0005-0000-0000-0000DE020000}"/>
    <cellStyle name="常规 121 7" xfId="622" xr:uid="{00000000-0005-0000-0000-00009E020000}"/>
    <cellStyle name="常规 122" xfId="852" xr:uid="{00000000-0005-0000-0000-000084030000}"/>
    <cellStyle name="常规 122 2" xfId="856" xr:uid="{00000000-0005-0000-0000-000088030000}"/>
    <cellStyle name="常规 122 3" xfId="865" xr:uid="{00000000-0005-0000-0000-000091030000}"/>
    <cellStyle name="常规 122 3 2" xfId="921" xr:uid="{00000000-0005-0000-0000-0000C9030000}"/>
    <cellStyle name="常规 122 4" xfId="868" xr:uid="{00000000-0005-0000-0000-000094030000}"/>
    <cellStyle name="常规 122 5" xfId="870" xr:uid="{00000000-0005-0000-0000-000096030000}"/>
    <cellStyle name="常规 122 6" xfId="696" xr:uid="{00000000-0005-0000-0000-0000E8020000}"/>
    <cellStyle name="常规 122 7" xfId="699" xr:uid="{00000000-0005-0000-0000-0000EB020000}"/>
    <cellStyle name="常规 123" xfId="873" xr:uid="{00000000-0005-0000-0000-000099030000}"/>
    <cellStyle name="常规 123 2" xfId="877" xr:uid="{00000000-0005-0000-0000-00009D030000}"/>
    <cellStyle name="常规 123 2 2" xfId="879" xr:uid="{00000000-0005-0000-0000-00009F030000}"/>
    <cellStyle name="常规 123 2 3" xfId="881" xr:uid="{00000000-0005-0000-0000-0000A1030000}"/>
    <cellStyle name="常规 123 2 3 2" xfId="715" xr:uid="{00000000-0005-0000-0000-0000FB020000}"/>
    <cellStyle name="常规 123 2 4" xfId="883" xr:uid="{00000000-0005-0000-0000-0000A3030000}"/>
    <cellStyle name="常规 123 2 5" xfId="835" xr:uid="{00000000-0005-0000-0000-000073030000}"/>
    <cellStyle name="常规 123 2 6" xfId="839" xr:uid="{00000000-0005-0000-0000-000077030000}"/>
    <cellStyle name="常规 123 2 7" xfId="843" xr:uid="{00000000-0005-0000-0000-00007B030000}"/>
    <cellStyle name="常规 123 3" xfId="885" xr:uid="{00000000-0005-0000-0000-0000A5030000}"/>
    <cellStyle name="常规 123 4" xfId="887" xr:uid="{00000000-0005-0000-0000-0000A7030000}"/>
    <cellStyle name="常规 123 4 2" xfId="931" xr:uid="{00000000-0005-0000-0000-0000D3030000}"/>
    <cellStyle name="常规 123 5" xfId="84" xr:uid="{00000000-0005-0000-0000-000073000000}"/>
    <cellStyle name="常规 123 6" xfId="889" xr:uid="{00000000-0005-0000-0000-0000A9030000}"/>
    <cellStyle name="常规 123 7" xfId="932" xr:uid="{00000000-0005-0000-0000-0000D4030000}"/>
    <cellStyle name="常规 123 8" xfId="933" xr:uid="{00000000-0005-0000-0000-0000D5030000}"/>
    <cellStyle name="常规 124" xfId="560" xr:uid="{00000000-0005-0000-0000-000060020000}"/>
    <cellStyle name="常规 124 2" xfId="891" xr:uid="{00000000-0005-0000-0000-0000AB030000}"/>
    <cellStyle name="常规 124 2 2" xfId="893" xr:uid="{00000000-0005-0000-0000-0000AD030000}"/>
    <cellStyle name="常规 124 2 3" xfId="137" xr:uid="{00000000-0005-0000-0000-0000B9000000}"/>
    <cellStyle name="常规 124 2 3 2" xfId="895" xr:uid="{00000000-0005-0000-0000-0000AF030000}"/>
    <cellStyle name="常规 124 2 4" xfId="898" xr:uid="{00000000-0005-0000-0000-0000B2030000}"/>
    <cellStyle name="常规 124 2 5" xfId="900" xr:uid="{00000000-0005-0000-0000-0000B4030000}"/>
    <cellStyle name="常规 124 2 6" xfId="398" xr:uid="{00000000-0005-0000-0000-0000BE010000}"/>
    <cellStyle name="常规 124 2 7" xfId="401" xr:uid="{00000000-0005-0000-0000-0000C1010000}"/>
    <cellStyle name="常规 124 3" xfId="158" xr:uid="{00000000-0005-0000-0000-0000CE000000}"/>
    <cellStyle name="常规 124 4" xfId="902" xr:uid="{00000000-0005-0000-0000-0000B6030000}"/>
    <cellStyle name="常规 124 5" xfId="905" xr:uid="{00000000-0005-0000-0000-0000B9030000}"/>
    <cellStyle name="常规 124 6" xfId="907" xr:uid="{00000000-0005-0000-0000-0000BB030000}"/>
    <cellStyle name="常规 125" xfId="934" xr:uid="{00000000-0005-0000-0000-0000D6030000}"/>
    <cellStyle name="常规 125 2" xfId="18" xr:uid="{00000000-0005-0000-0000-000017000000}"/>
    <cellStyle name="常规 125 3" xfId="936" xr:uid="{00000000-0005-0000-0000-0000D8030000}"/>
    <cellStyle name="常规 125 3 2" xfId="940" xr:uid="{00000000-0005-0000-0000-0000DC030000}"/>
    <cellStyle name="常规 125 4" xfId="943" xr:uid="{00000000-0005-0000-0000-0000DF030000}"/>
    <cellStyle name="常规 125 5" xfId="947" xr:uid="{00000000-0005-0000-0000-0000E3030000}"/>
    <cellStyle name="常规 125 6" xfId="951" xr:uid="{00000000-0005-0000-0000-0000E7030000}"/>
    <cellStyle name="常规 125 7" xfId="955" xr:uid="{00000000-0005-0000-0000-0000EB030000}"/>
    <cellStyle name="常规 126" xfId="959" xr:uid="{00000000-0005-0000-0000-0000EF030000}"/>
    <cellStyle name="常规 126 2" xfId="961" xr:uid="{00000000-0005-0000-0000-0000F1030000}"/>
    <cellStyle name="常规 126 3" xfId="963" xr:uid="{00000000-0005-0000-0000-0000F3030000}"/>
    <cellStyle name="常规 126 3 2" xfId="927" xr:uid="{00000000-0005-0000-0000-0000CF030000}"/>
    <cellStyle name="常规 126 4" xfId="967" xr:uid="{00000000-0005-0000-0000-0000F7030000}"/>
    <cellStyle name="常规 126 5" xfId="971" xr:uid="{00000000-0005-0000-0000-0000FB030000}"/>
    <cellStyle name="常规 126 6" xfId="975" xr:uid="{00000000-0005-0000-0000-0000FF030000}"/>
    <cellStyle name="常规 126 7" xfId="979" xr:uid="{00000000-0005-0000-0000-000003040000}"/>
    <cellStyle name="常规 127" xfId="983" xr:uid="{00000000-0005-0000-0000-000007040000}"/>
    <cellStyle name="常规 127 2" xfId="985" xr:uid="{00000000-0005-0000-0000-000009040000}"/>
    <cellStyle name="常规 127 3" xfId="987" xr:uid="{00000000-0005-0000-0000-00000B040000}"/>
    <cellStyle name="常规 127 3 2" xfId="991" xr:uid="{00000000-0005-0000-0000-00000F040000}"/>
    <cellStyle name="常规 127 4" xfId="523" xr:uid="{00000000-0005-0000-0000-00003B020000}"/>
    <cellStyle name="常规 127 5" xfId="529" xr:uid="{00000000-0005-0000-0000-000041020000}"/>
    <cellStyle name="常规 127 6" xfId="537" xr:uid="{00000000-0005-0000-0000-000049020000}"/>
    <cellStyle name="常规 127 7" xfId="543" xr:uid="{00000000-0005-0000-0000-00004F020000}"/>
    <cellStyle name="常规 128" xfId="994" xr:uid="{00000000-0005-0000-0000-000012040000}"/>
    <cellStyle name="常规 128 2" xfId="996" xr:uid="{00000000-0005-0000-0000-000014040000}"/>
    <cellStyle name="常规 128 3" xfId="998" xr:uid="{00000000-0005-0000-0000-000016040000}"/>
    <cellStyle name="常规 128 3 2" xfId="1000" xr:uid="{00000000-0005-0000-0000-000018040000}"/>
    <cellStyle name="常规 128 4" xfId="558" xr:uid="{00000000-0005-0000-0000-00005E020000}"/>
    <cellStyle name="常规 128 5" xfId="565" xr:uid="{00000000-0005-0000-0000-000065020000}"/>
    <cellStyle name="常规 128 6" xfId="568" xr:uid="{00000000-0005-0000-0000-000068020000}"/>
    <cellStyle name="常规 128 7" xfId="571" xr:uid="{00000000-0005-0000-0000-00006B020000}"/>
    <cellStyle name="常规 129" xfId="1001" xr:uid="{00000000-0005-0000-0000-000019040000}"/>
    <cellStyle name="常规 129 2" xfId="122" xr:uid="{00000000-0005-0000-0000-0000A5000000}"/>
    <cellStyle name="常规 129 2 2" xfId="1003" xr:uid="{00000000-0005-0000-0000-00001B040000}"/>
    <cellStyle name="常规 129 2 3" xfId="1005" xr:uid="{00000000-0005-0000-0000-00001D040000}"/>
    <cellStyle name="常规 129 2 3 2" xfId="1007" xr:uid="{00000000-0005-0000-0000-00001F040000}"/>
    <cellStyle name="常规 129 2 4" xfId="152" xr:uid="{00000000-0005-0000-0000-0000C8000000}"/>
    <cellStyle name="常规 129 2 5" xfId="184" xr:uid="{00000000-0005-0000-0000-0000E8000000}"/>
    <cellStyle name="常规 129 2 6" xfId="190" xr:uid="{00000000-0005-0000-0000-0000EE000000}"/>
    <cellStyle name="常规 129 2 7" xfId="197" xr:uid="{00000000-0005-0000-0000-0000F5000000}"/>
    <cellStyle name="常规 129 3" xfId="129" xr:uid="{00000000-0005-0000-0000-0000AF000000}"/>
    <cellStyle name="常规 129 4" xfId="580" xr:uid="{00000000-0005-0000-0000-000074020000}"/>
    <cellStyle name="常规 129 4 2" xfId="1011" xr:uid="{00000000-0005-0000-0000-000023040000}"/>
    <cellStyle name="常规 129 5" xfId="583" xr:uid="{00000000-0005-0000-0000-000077020000}"/>
    <cellStyle name="常规 129 6" xfId="586" xr:uid="{00000000-0005-0000-0000-00007A020000}"/>
    <cellStyle name="常规 129 7" xfId="589" xr:uid="{00000000-0005-0000-0000-00007D020000}"/>
    <cellStyle name="常规 129 8" xfId="593" xr:uid="{00000000-0005-0000-0000-000081020000}"/>
    <cellStyle name="常规 13" xfId="1013" xr:uid="{00000000-0005-0000-0000-000025040000}"/>
    <cellStyle name="常规 13 2" xfId="1014" xr:uid="{00000000-0005-0000-0000-000026040000}"/>
    <cellStyle name="常规 13 2 2" xfId="1015" xr:uid="{00000000-0005-0000-0000-000027040000}"/>
    <cellStyle name="常规 13 2 3" xfId="1016" xr:uid="{00000000-0005-0000-0000-000028040000}"/>
    <cellStyle name="常规 13 2 3 2" xfId="1017" xr:uid="{00000000-0005-0000-0000-000029040000}"/>
    <cellStyle name="常规 13 2 4" xfId="1018" xr:uid="{00000000-0005-0000-0000-00002A040000}"/>
    <cellStyle name="常规 13 2 5" xfId="1019" xr:uid="{00000000-0005-0000-0000-00002B040000}"/>
    <cellStyle name="常规 13 2 6" xfId="1020" xr:uid="{00000000-0005-0000-0000-00002C040000}"/>
    <cellStyle name="常规 13 2 7" xfId="1021" xr:uid="{00000000-0005-0000-0000-00002D040000}"/>
    <cellStyle name="常规 13 3" xfId="1022" xr:uid="{00000000-0005-0000-0000-00002E040000}"/>
    <cellStyle name="常规 13 3 2" xfId="1023" xr:uid="{00000000-0005-0000-0000-00002F040000}"/>
    <cellStyle name="常规 13 3 3" xfId="1025" xr:uid="{00000000-0005-0000-0000-000031040000}"/>
    <cellStyle name="常规 13 3 3 2" xfId="1027" xr:uid="{00000000-0005-0000-0000-000033040000}"/>
    <cellStyle name="常规 13 3 4" xfId="1030" xr:uid="{00000000-0005-0000-0000-000036040000}"/>
    <cellStyle name="常规 13 3 5" xfId="1032" xr:uid="{00000000-0005-0000-0000-000038040000}"/>
    <cellStyle name="常规 13 3 6" xfId="1034" xr:uid="{00000000-0005-0000-0000-00003A040000}"/>
    <cellStyle name="常规 13 3 7" xfId="1035" xr:uid="{00000000-0005-0000-0000-00003B040000}"/>
    <cellStyle name="常规 13 4" xfId="1036" xr:uid="{00000000-0005-0000-0000-00003C040000}"/>
    <cellStyle name="常规 13 4 2" xfId="1037" xr:uid="{00000000-0005-0000-0000-00003D040000}"/>
    <cellStyle name="常规 13 4 3" xfId="1038" xr:uid="{00000000-0005-0000-0000-00003E040000}"/>
    <cellStyle name="常规 13 4 3 2" xfId="1039" xr:uid="{00000000-0005-0000-0000-00003F040000}"/>
    <cellStyle name="常规 13 4 4" xfId="1042" xr:uid="{00000000-0005-0000-0000-000042040000}"/>
    <cellStyle name="常规 13 4 5" xfId="1043" xr:uid="{00000000-0005-0000-0000-000043040000}"/>
    <cellStyle name="常规 13 4 6" xfId="1044" xr:uid="{00000000-0005-0000-0000-000044040000}"/>
    <cellStyle name="常规 13 4 7" xfId="1045" xr:uid="{00000000-0005-0000-0000-000045040000}"/>
    <cellStyle name="常规 13 5" xfId="70" xr:uid="{00000000-0005-0000-0000-000060000000}"/>
    <cellStyle name="常规 13 6" xfId="896" xr:uid="{00000000-0005-0000-0000-0000B0030000}"/>
    <cellStyle name="常规 13 7" xfId="1051" xr:uid="{00000000-0005-0000-0000-00004B040000}"/>
    <cellStyle name="常规 130" xfId="935" xr:uid="{00000000-0005-0000-0000-0000D7030000}"/>
    <cellStyle name="常规 130 2" xfId="19" xr:uid="{00000000-0005-0000-0000-000018000000}"/>
    <cellStyle name="常规 130 2 2" xfId="1052" xr:uid="{00000000-0005-0000-0000-00004C040000}"/>
    <cellStyle name="常规 130 2 3" xfId="113" xr:uid="{00000000-0005-0000-0000-000098000000}"/>
    <cellStyle name="常规 130 2 3 2" xfId="1055" xr:uid="{00000000-0005-0000-0000-00004F040000}"/>
    <cellStyle name="常规 130 2 4" xfId="1057" xr:uid="{00000000-0005-0000-0000-000051040000}"/>
    <cellStyle name="常规 130 2 5" xfId="1058" xr:uid="{00000000-0005-0000-0000-000052040000}"/>
    <cellStyle name="常规 130 2 6" xfId="1059" xr:uid="{00000000-0005-0000-0000-000053040000}"/>
    <cellStyle name="常规 130 2 7" xfId="1060" xr:uid="{00000000-0005-0000-0000-000054040000}"/>
    <cellStyle name="常规 130 3" xfId="937" xr:uid="{00000000-0005-0000-0000-0000D9030000}"/>
    <cellStyle name="常规 130 4" xfId="944" xr:uid="{00000000-0005-0000-0000-0000E0030000}"/>
    <cellStyle name="常规 130 4 2" xfId="1061" xr:uid="{00000000-0005-0000-0000-000055040000}"/>
    <cellStyle name="常规 130 5" xfId="948" xr:uid="{00000000-0005-0000-0000-0000E4030000}"/>
    <cellStyle name="常规 130 6" xfId="952" xr:uid="{00000000-0005-0000-0000-0000E8030000}"/>
    <cellStyle name="常规 130 7" xfId="956" xr:uid="{00000000-0005-0000-0000-0000EC030000}"/>
    <cellStyle name="常规 130 8" xfId="1066" xr:uid="{00000000-0005-0000-0000-00005A040000}"/>
    <cellStyle name="常规 131" xfId="960" xr:uid="{00000000-0005-0000-0000-0000F0030000}"/>
    <cellStyle name="常规 131 2" xfId="962" xr:uid="{00000000-0005-0000-0000-0000F2030000}"/>
    <cellStyle name="常规 131 2 2" xfId="824" xr:uid="{00000000-0005-0000-0000-000068030000}"/>
    <cellStyle name="常规 131 2 3" xfId="230" xr:uid="{00000000-0005-0000-0000-000016010000}"/>
    <cellStyle name="常规 131 2 3 2" xfId="1070" xr:uid="{00000000-0005-0000-0000-00005E040000}"/>
    <cellStyle name="常规 131 2 4" xfId="1071" xr:uid="{00000000-0005-0000-0000-00005F040000}"/>
    <cellStyle name="常规 131 2 5" xfId="1072" xr:uid="{00000000-0005-0000-0000-000060040000}"/>
    <cellStyle name="常规 131 2 6" xfId="1073" xr:uid="{00000000-0005-0000-0000-000061040000}"/>
    <cellStyle name="常规 131 2 7" xfId="1074" xr:uid="{00000000-0005-0000-0000-000062040000}"/>
    <cellStyle name="常规 131 3" xfId="964" xr:uid="{00000000-0005-0000-0000-0000F4030000}"/>
    <cellStyle name="常规 131 4" xfId="968" xr:uid="{00000000-0005-0000-0000-0000F8030000}"/>
    <cellStyle name="常规 131 4 2" xfId="1046" xr:uid="{00000000-0005-0000-0000-000046040000}"/>
    <cellStyle name="常规 131 5" xfId="972" xr:uid="{00000000-0005-0000-0000-0000FC030000}"/>
    <cellStyle name="常规 131 6" xfId="976" xr:uid="{00000000-0005-0000-0000-000000040000}"/>
    <cellStyle name="常规 131 7" xfId="980" xr:uid="{00000000-0005-0000-0000-000004040000}"/>
    <cellStyle name="常规 131 8" xfId="1079" xr:uid="{00000000-0005-0000-0000-000067040000}"/>
    <cellStyle name="常规 132" xfId="984" xr:uid="{00000000-0005-0000-0000-000008040000}"/>
    <cellStyle name="常规 132 2" xfId="986" xr:uid="{00000000-0005-0000-0000-00000A040000}"/>
    <cellStyle name="常规 132 2 2" xfId="1080" xr:uid="{00000000-0005-0000-0000-000068040000}"/>
    <cellStyle name="常规 132 2 3" xfId="1081" xr:uid="{00000000-0005-0000-0000-000069040000}"/>
    <cellStyle name="常规 132 2 3 2" xfId="1076" xr:uid="{00000000-0005-0000-0000-000064040000}"/>
    <cellStyle name="常规 132 2 4" xfId="1082" xr:uid="{00000000-0005-0000-0000-00006A040000}"/>
    <cellStyle name="常规 132 2 5" xfId="1083" xr:uid="{00000000-0005-0000-0000-00006B040000}"/>
    <cellStyle name="常规 132 2 6" xfId="1086" xr:uid="{00000000-0005-0000-0000-00006E040000}"/>
    <cellStyle name="常规 132 2 7" xfId="1087" xr:uid="{00000000-0005-0000-0000-00006F040000}"/>
    <cellStyle name="常规 132 3" xfId="988" xr:uid="{00000000-0005-0000-0000-00000C040000}"/>
    <cellStyle name="常规 132 4" xfId="524" xr:uid="{00000000-0005-0000-0000-00003C020000}"/>
    <cellStyle name="常规 132 4 2" xfId="1092" xr:uid="{00000000-0005-0000-0000-000074040000}"/>
    <cellStyle name="常规 132 5" xfId="530" xr:uid="{00000000-0005-0000-0000-000042020000}"/>
    <cellStyle name="常规 132 6" xfId="538" xr:uid="{00000000-0005-0000-0000-00004A020000}"/>
    <cellStyle name="常规 132 7" xfId="544" xr:uid="{00000000-0005-0000-0000-000050020000}"/>
    <cellStyle name="常规 132 8" xfId="549" xr:uid="{00000000-0005-0000-0000-000055020000}"/>
    <cellStyle name="常规 133" xfId="995" xr:uid="{00000000-0005-0000-0000-000013040000}"/>
    <cellStyle name="常规 133 2" xfId="997" xr:uid="{00000000-0005-0000-0000-000015040000}"/>
    <cellStyle name="常规 133 2 2" xfId="1093" xr:uid="{00000000-0005-0000-0000-000075040000}"/>
    <cellStyle name="常规 133 2 3" xfId="1094" xr:uid="{00000000-0005-0000-0000-000076040000}"/>
    <cellStyle name="常规 133 2 3 2" xfId="1097" xr:uid="{00000000-0005-0000-0000-000079040000}"/>
    <cellStyle name="常规 133 2 4" xfId="1098" xr:uid="{00000000-0005-0000-0000-00007A040000}"/>
    <cellStyle name="常规 133 2 5" xfId="1099" xr:uid="{00000000-0005-0000-0000-00007B040000}"/>
    <cellStyle name="常规 133 2 6" xfId="1102" xr:uid="{00000000-0005-0000-0000-00007E040000}"/>
    <cellStyle name="常规 133 2 7" xfId="1103" xr:uid="{00000000-0005-0000-0000-00007F040000}"/>
    <cellStyle name="常规 133 3" xfId="999" xr:uid="{00000000-0005-0000-0000-000017040000}"/>
    <cellStyle name="常规 133 4" xfId="559" xr:uid="{00000000-0005-0000-0000-00005F020000}"/>
    <cellStyle name="常规 133 4 2" xfId="1104" xr:uid="{00000000-0005-0000-0000-000080040000}"/>
    <cellStyle name="常规 133 5" xfId="566" xr:uid="{00000000-0005-0000-0000-000066020000}"/>
    <cellStyle name="常规 133 6" xfId="569" xr:uid="{00000000-0005-0000-0000-000069020000}"/>
    <cellStyle name="常规 133 7" xfId="572" xr:uid="{00000000-0005-0000-0000-00006C020000}"/>
    <cellStyle name="常规 133 8" xfId="573" xr:uid="{00000000-0005-0000-0000-00006D020000}"/>
    <cellStyle name="常规 134" xfId="1002" xr:uid="{00000000-0005-0000-0000-00001A040000}"/>
    <cellStyle name="常规 134 2" xfId="123" xr:uid="{00000000-0005-0000-0000-0000A6000000}"/>
    <cellStyle name="常规 134 2 2" xfId="1004" xr:uid="{00000000-0005-0000-0000-00001C040000}"/>
    <cellStyle name="常规 134 2 3" xfId="1006" xr:uid="{00000000-0005-0000-0000-00001E040000}"/>
    <cellStyle name="常规 134 2 3 2" xfId="1008" xr:uid="{00000000-0005-0000-0000-000020040000}"/>
    <cellStyle name="常规 134 2 4" xfId="151" xr:uid="{00000000-0005-0000-0000-0000C7000000}"/>
    <cellStyle name="常规 134 2 5" xfId="183" xr:uid="{00000000-0005-0000-0000-0000E7000000}"/>
    <cellStyle name="常规 134 2 6" xfId="189" xr:uid="{00000000-0005-0000-0000-0000ED000000}"/>
    <cellStyle name="常规 134 2 7" xfId="196" xr:uid="{00000000-0005-0000-0000-0000F4000000}"/>
    <cellStyle name="常规 134 3" xfId="130" xr:uid="{00000000-0005-0000-0000-0000B0000000}"/>
    <cellStyle name="常规 134 4" xfId="581" xr:uid="{00000000-0005-0000-0000-000075020000}"/>
    <cellStyle name="常规 134 4 2" xfId="1012" xr:uid="{00000000-0005-0000-0000-000024040000}"/>
    <cellStyle name="常规 134 5" xfId="584" xr:uid="{00000000-0005-0000-0000-000078020000}"/>
    <cellStyle name="常规 134 6" xfId="587" xr:uid="{00000000-0005-0000-0000-00007B020000}"/>
    <cellStyle name="常规 134 7" xfId="590" xr:uid="{00000000-0005-0000-0000-00007E020000}"/>
    <cellStyle name="常规 134 8" xfId="594" xr:uid="{00000000-0005-0000-0000-000082020000}"/>
    <cellStyle name="常规 135" xfId="1106" xr:uid="{00000000-0005-0000-0000-000082040000}"/>
    <cellStyle name="常规 135 2" xfId="1108" xr:uid="{00000000-0005-0000-0000-000084040000}"/>
    <cellStyle name="常规 135 3" xfId="1110" xr:uid="{00000000-0005-0000-0000-000086040000}"/>
    <cellStyle name="常规 135 3 2" xfId="1112" xr:uid="{00000000-0005-0000-0000-000088040000}"/>
    <cellStyle name="常规 135 4" xfId="1114" xr:uid="{00000000-0005-0000-0000-00008A040000}"/>
    <cellStyle name="常规 135 5" xfId="1116" xr:uid="{00000000-0005-0000-0000-00008C040000}"/>
    <cellStyle name="常规 135 6" xfId="1118" xr:uid="{00000000-0005-0000-0000-00008E040000}"/>
    <cellStyle name="常规 135 7" xfId="1122" xr:uid="{00000000-0005-0000-0000-000092040000}"/>
    <cellStyle name="常规 136" xfId="1124" xr:uid="{00000000-0005-0000-0000-000094040000}"/>
    <cellStyle name="常规 136 2" xfId="1126" xr:uid="{00000000-0005-0000-0000-000096040000}"/>
    <cellStyle name="常规 136 2 2" xfId="1127" xr:uid="{00000000-0005-0000-0000-000097040000}"/>
    <cellStyle name="常规 136 2 3" xfId="1128" xr:uid="{00000000-0005-0000-0000-000098040000}"/>
    <cellStyle name="常规 136 2 3 2" xfId="235" xr:uid="{00000000-0005-0000-0000-00001B010000}"/>
    <cellStyle name="常规 136 2 4" xfId="739" xr:uid="{00000000-0005-0000-0000-000013030000}"/>
    <cellStyle name="常规 136 2 5" xfId="743" xr:uid="{00000000-0005-0000-0000-000017030000}"/>
    <cellStyle name="常规 136 2 6" xfId="914" xr:uid="{00000000-0005-0000-0000-0000C2030000}"/>
    <cellStyle name="常规 136 2 7" xfId="51" xr:uid="{00000000-0005-0000-0000-000045000000}"/>
    <cellStyle name="常规 136 3" xfId="1130" xr:uid="{00000000-0005-0000-0000-00009A040000}"/>
    <cellStyle name="常规 136 4" xfId="1132" xr:uid="{00000000-0005-0000-0000-00009C040000}"/>
    <cellStyle name="常规 136 4 2" xfId="1133" xr:uid="{00000000-0005-0000-0000-00009D040000}"/>
    <cellStyle name="常规 136 5" xfId="1136" xr:uid="{00000000-0005-0000-0000-0000A0040000}"/>
    <cellStyle name="常规 136 6" xfId="1138" xr:uid="{00000000-0005-0000-0000-0000A2040000}"/>
    <cellStyle name="常规 136 7" xfId="1140" xr:uid="{00000000-0005-0000-0000-0000A4040000}"/>
    <cellStyle name="常规 136 8" xfId="1141" xr:uid="{00000000-0005-0000-0000-0000A5040000}"/>
    <cellStyle name="常规 137" xfId="1144" xr:uid="{00000000-0005-0000-0000-0000A8040000}"/>
    <cellStyle name="常规 137 2" xfId="1147" xr:uid="{00000000-0005-0000-0000-0000AB040000}"/>
    <cellStyle name="常规 137 2 2" xfId="1148" xr:uid="{00000000-0005-0000-0000-0000AC040000}"/>
    <cellStyle name="常规 137 2 3" xfId="1149" xr:uid="{00000000-0005-0000-0000-0000AD040000}"/>
    <cellStyle name="常规 137 2 3 2" xfId="1152" xr:uid="{00000000-0005-0000-0000-0000B0040000}"/>
    <cellStyle name="常规 137 2 4" xfId="1024" xr:uid="{00000000-0005-0000-0000-000030040000}"/>
    <cellStyle name="常规 137 2 5" xfId="1026" xr:uid="{00000000-0005-0000-0000-000032040000}"/>
    <cellStyle name="常规 137 2 6" xfId="1031" xr:uid="{00000000-0005-0000-0000-000037040000}"/>
    <cellStyle name="常规 137 2 7" xfId="1033" xr:uid="{00000000-0005-0000-0000-000039040000}"/>
    <cellStyle name="常规 137 3" xfId="1155" xr:uid="{00000000-0005-0000-0000-0000B3040000}"/>
    <cellStyle name="常规 137 4" xfId="1158" xr:uid="{00000000-0005-0000-0000-0000B6040000}"/>
    <cellStyle name="常规 137 4 2" xfId="1159" xr:uid="{00000000-0005-0000-0000-0000B7040000}"/>
    <cellStyle name="常规 137 5" xfId="1162" xr:uid="{00000000-0005-0000-0000-0000BA040000}"/>
    <cellStyle name="常规 137 6" xfId="1165" xr:uid="{00000000-0005-0000-0000-0000BD040000}"/>
    <cellStyle name="常规 137 7" xfId="1168" xr:uid="{00000000-0005-0000-0000-0000C0040000}"/>
    <cellStyle name="常规 137 8" xfId="148" xr:uid="{00000000-0005-0000-0000-0000C4000000}"/>
    <cellStyle name="常规 138" xfId="1171" xr:uid="{00000000-0005-0000-0000-0000C3040000}"/>
    <cellStyle name="常规 138 2" xfId="1174" xr:uid="{00000000-0005-0000-0000-0000C6040000}"/>
    <cellStyle name="常规 138 3" xfId="1177" xr:uid="{00000000-0005-0000-0000-0000C9040000}"/>
    <cellStyle name="常规 138 3 2" xfId="1180" xr:uid="{00000000-0005-0000-0000-0000CC040000}"/>
    <cellStyle name="常规 138 4" xfId="1183" xr:uid="{00000000-0005-0000-0000-0000CF040000}"/>
    <cellStyle name="常规 138 5" xfId="1186" xr:uid="{00000000-0005-0000-0000-0000D2040000}"/>
    <cellStyle name="常规 138 6" xfId="1189" xr:uid="{00000000-0005-0000-0000-0000D5040000}"/>
    <cellStyle name="常规 138 7" xfId="1192" xr:uid="{00000000-0005-0000-0000-0000D8040000}"/>
    <cellStyle name="常规 139" xfId="1196" xr:uid="{00000000-0005-0000-0000-0000DC040000}"/>
    <cellStyle name="常规 139 2" xfId="1199" xr:uid="{00000000-0005-0000-0000-0000DF040000}"/>
    <cellStyle name="常规 139 3" xfId="1202" xr:uid="{00000000-0005-0000-0000-0000E2040000}"/>
    <cellStyle name="常规 139 3 2" xfId="1205" xr:uid="{00000000-0005-0000-0000-0000E5040000}"/>
    <cellStyle name="常规 139 4" xfId="1208" xr:uid="{00000000-0005-0000-0000-0000E8040000}"/>
    <cellStyle name="常规 139 5" xfId="1211" xr:uid="{00000000-0005-0000-0000-0000EB040000}"/>
    <cellStyle name="常规 139 6" xfId="1214" xr:uid="{00000000-0005-0000-0000-0000EE040000}"/>
    <cellStyle name="常规 139 7" xfId="1217" xr:uid="{00000000-0005-0000-0000-0000F1040000}"/>
    <cellStyle name="常规 14" xfId="1218" xr:uid="{00000000-0005-0000-0000-0000F2040000}"/>
    <cellStyle name="常规 14 2" xfId="1219" xr:uid="{00000000-0005-0000-0000-0000F3040000}"/>
    <cellStyle name="常规 14 2 2" xfId="1220" xr:uid="{00000000-0005-0000-0000-0000F4040000}"/>
    <cellStyle name="常规 14 2 3" xfId="1221" xr:uid="{00000000-0005-0000-0000-0000F5040000}"/>
    <cellStyle name="常规 14 2 3 2" xfId="1222" xr:uid="{00000000-0005-0000-0000-0000F6040000}"/>
    <cellStyle name="常规 14 2 4" xfId="1223" xr:uid="{00000000-0005-0000-0000-0000F7040000}"/>
    <cellStyle name="常规 14 2 5" xfId="1224" xr:uid="{00000000-0005-0000-0000-0000F8040000}"/>
    <cellStyle name="常规 14 2 6" xfId="1225" xr:uid="{00000000-0005-0000-0000-0000F9040000}"/>
    <cellStyle name="常规 14 2 7" xfId="1226" xr:uid="{00000000-0005-0000-0000-0000FA040000}"/>
    <cellStyle name="常规 14 3" xfId="1227" xr:uid="{00000000-0005-0000-0000-0000FB040000}"/>
    <cellStyle name="常规 14 3 2" xfId="1228" xr:uid="{00000000-0005-0000-0000-0000FC040000}"/>
    <cellStyle name="常规 14 3 3" xfId="1229" xr:uid="{00000000-0005-0000-0000-0000FD040000}"/>
    <cellStyle name="常规 14 3 3 2" xfId="1230" xr:uid="{00000000-0005-0000-0000-0000FE040000}"/>
    <cellStyle name="常规 14 3 4" xfId="1231" xr:uid="{00000000-0005-0000-0000-0000FF040000}"/>
    <cellStyle name="常规 14 3 5" xfId="1232" xr:uid="{00000000-0005-0000-0000-000000050000}"/>
    <cellStyle name="常规 14 3 6" xfId="1233" xr:uid="{00000000-0005-0000-0000-000001050000}"/>
    <cellStyle name="常规 14 3 7" xfId="1234" xr:uid="{00000000-0005-0000-0000-000002050000}"/>
    <cellStyle name="常规 14 4" xfId="632" xr:uid="{00000000-0005-0000-0000-0000A8020000}"/>
    <cellStyle name="常规 14 4 2" xfId="1235" xr:uid="{00000000-0005-0000-0000-000003050000}"/>
    <cellStyle name="常规 14 4 3" xfId="1236" xr:uid="{00000000-0005-0000-0000-000004050000}"/>
    <cellStyle name="常规 14 4 3 2" xfId="1237" xr:uid="{00000000-0005-0000-0000-000005050000}"/>
    <cellStyle name="常规 14 4 4" xfId="1238" xr:uid="{00000000-0005-0000-0000-000006050000}"/>
    <cellStyle name="常规 14 4 5" xfId="1239" xr:uid="{00000000-0005-0000-0000-000007050000}"/>
    <cellStyle name="常规 14 4 6" xfId="1240" xr:uid="{00000000-0005-0000-0000-000008050000}"/>
    <cellStyle name="常规 14 4 7" xfId="1242" xr:uid="{00000000-0005-0000-0000-00000A050000}"/>
    <cellStyle name="常规 14 5" xfId="1243" xr:uid="{00000000-0005-0000-0000-00000B050000}"/>
    <cellStyle name="常规 14 6" xfId="1244" xr:uid="{00000000-0005-0000-0000-00000C050000}"/>
    <cellStyle name="常规 14 7" xfId="1245" xr:uid="{00000000-0005-0000-0000-00000D050000}"/>
    <cellStyle name="常规 140" xfId="1105" xr:uid="{00000000-0005-0000-0000-000081040000}"/>
    <cellStyle name="常规 140 2" xfId="1107" xr:uid="{00000000-0005-0000-0000-000083040000}"/>
    <cellStyle name="常规 140 3" xfId="1109" xr:uid="{00000000-0005-0000-0000-000085040000}"/>
    <cellStyle name="常规 140 3 2" xfId="1111" xr:uid="{00000000-0005-0000-0000-000087040000}"/>
    <cellStyle name="常规 140 4" xfId="1113" xr:uid="{00000000-0005-0000-0000-000089040000}"/>
    <cellStyle name="常规 140 5" xfId="1115" xr:uid="{00000000-0005-0000-0000-00008B040000}"/>
    <cellStyle name="常规 140 6" xfId="1117" xr:uid="{00000000-0005-0000-0000-00008D040000}"/>
    <cellStyle name="常规 140 7" xfId="1121" xr:uid="{00000000-0005-0000-0000-000091040000}"/>
    <cellStyle name="常规 141" xfId="1123" xr:uid="{00000000-0005-0000-0000-000093040000}"/>
    <cellStyle name="常规 141 2" xfId="1125" xr:uid="{00000000-0005-0000-0000-000095040000}"/>
    <cellStyle name="常规 141 3" xfId="1129" xr:uid="{00000000-0005-0000-0000-000099040000}"/>
    <cellStyle name="常规 141 3 2" xfId="73" xr:uid="{00000000-0005-0000-0000-000066000000}"/>
    <cellStyle name="常规 141 4" xfId="1131" xr:uid="{00000000-0005-0000-0000-00009B040000}"/>
    <cellStyle name="常规 141 5" xfId="1135" xr:uid="{00000000-0005-0000-0000-00009F040000}"/>
    <cellStyle name="常规 141 6" xfId="1137" xr:uid="{00000000-0005-0000-0000-0000A1040000}"/>
    <cellStyle name="常规 141 7" xfId="1139" xr:uid="{00000000-0005-0000-0000-0000A3040000}"/>
    <cellStyle name="常规 142" xfId="1143" xr:uid="{00000000-0005-0000-0000-0000A7040000}"/>
    <cellStyle name="常规 142 2" xfId="1146" xr:uid="{00000000-0005-0000-0000-0000AA040000}"/>
    <cellStyle name="常规 142 3" xfId="1154" xr:uid="{00000000-0005-0000-0000-0000B2040000}"/>
    <cellStyle name="常规 142 3 2" xfId="1247" xr:uid="{00000000-0005-0000-0000-00000F050000}"/>
    <cellStyle name="常规 142 4" xfId="1157" xr:uid="{00000000-0005-0000-0000-0000B5040000}"/>
    <cellStyle name="常规 142 5" xfId="1161" xr:uid="{00000000-0005-0000-0000-0000B9040000}"/>
    <cellStyle name="常规 142 6" xfId="1164" xr:uid="{00000000-0005-0000-0000-0000BC040000}"/>
    <cellStyle name="常规 142 7" xfId="1167" xr:uid="{00000000-0005-0000-0000-0000BF040000}"/>
    <cellStyle name="常规 143" xfId="1170" xr:uid="{00000000-0005-0000-0000-0000C2040000}"/>
    <cellStyle name="常规 143 2" xfId="1173" xr:uid="{00000000-0005-0000-0000-0000C5040000}"/>
    <cellStyle name="常规 143 3" xfId="1176" xr:uid="{00000000-0005-0000-0000-0000C8040000}"/>
    <cellStyle name="常规 143 3 2" xfId="1179" xr:uid="{00000000-0005-0000-0000-0000CB040000}"/>
    <cellStyle name="常规 143 4" xfId="1182" xr:uid="{00000000-0005-0000-0000-0000CE040000}"/>
    <cellStyle name="常规 143 5" xfId="1185" xr:uid="{00000000-0005-0000-0000-0000D1040000}"/>
    <cellStyle name="常规 143 6" xfId="1188" xr:uid="{00000000-0005-0000-0000-0000D4040000}"/>
    <cellStyle name="常规 143 7" xfId="1191" xr:uid="{00000000-0005-0000-0000-0000D7040000}"/>
    <cellStyle name="常规 144" xfId="1195" xr:uid="{00000000-0005-0000-0000-0000DB040000}"/>
    <cellStyle name="常规 144 2" xfId="1198" xr:uid="{00000000-0005-0000-0000-0000DE040000}"/>
    <cellStyle name="常规 144 3" xfId="1201" xr:uid="{00000000-0005-0000-0000-0000E1040000}"/>
    <cellStyle name="常规 144 3 2" xfId="1204" xr:uid="{00000000-0005-0000-0000-0000E4040000}"/>
    <cellStyle name="常规 144 4" xfId="1207" xr:uid="{00000000-0005-0000-0000-0000E7040000}"/>
    <cellStyle name="常规 144 5" xfId="1210" xr:uid="{00000000-0005-0000-0000-0000EA040000}"/>
    <cellStyle name="常规 144 6" xfId="1213" xr:uid="{00000000-0005-0000-0000-0000ED040000}"/>
    <cellStyle name="常规 144 7" xfId="1216" xr:uid="{00000000-0005-0000-0000-0000F0040000}"/>
    <cellStyle name="常规 145" xfId="1252" xr:uid="{00000000-0005-0000-0000-000014050000}"/>
    <cellStyle name="常规 145 2" xfId="1255" xr:uid="{00000000-0005-0000-0000-000017050000}"/>
    <cellStyle name="常规 145 3" xfId="1257" xr:uid="{00000000-0005-0000-0000-000019050000}"/>
    <cellStyle name="常规 145 3 2" xfId="1259" xr:uid="{00000000-0005-0000-0000-00001B050000}"/>
    <cellStyle name="常规 145 4" xfId="1261" xr:uid="{00000000-0005-0000-0000-00001D050000}"/>
    <cellStyle name="常规 145 5" xfId="1263" xr:uid="{00000000-0005-0000-0000-00001F050000}"/>
    <cellStyle name="常规 145 6" xfId="1265" xr:uid="{00000000-0005-0000-0000-000021050000}"/>
    <cellStyle name="常规 145 7" xfId="1267" xr:uid="{00000000-0005-0000-0000-000023050000}"/>
    <cellStyle name="常规 146" xfId="459" xr:uid="{00000000-0005-0000-0000-0000FB010000}"/>
    <cellStyle name="常规 146 2" xfId="1269" xr:uid="{00000000-0005-0000-0000-000025050000}"/>
    <cellStyle name="常规 146 3" xfId="1271" xr:uid="{00000000-0005-0000-0000-000027050000}"/>
    <cellStyle name="常规 146 3 2" xfId="64" xr:uid="{00000000-0005-0000-0000-000059000000}"/>
    <cellStyle name="常规 146 4" xfId="1273" xr:uid="{00000000-0005-0000-0000-000029050000}"/>
    <cellStyle name="常规 146 5" xfId="1275" xr:uid="{00000000-0005-0000-0000-00002B050000}"/>
    <cellStyle name="常规 146 6" xfId="82" xr:uid="{00000000-0005-0000-0000-000070000000}"/>
    <cellStyle name="常规 146 7" xfId="1279" xr:uid="{00000000-0005-0000-0000-00002F050000}"/>
    <cellStyle name="常规 147" xfId="467" xr:uid="{00000000-0005-0000-0000-000003020000}"/>
    <cellStyle name="常规 147 2" xfId="472" xr:uid="{00000000-0005-0000-0000-000008020000}"/>
    <cellStyle name="常规 147 3" xfId="1281" xr:uid="{00000000-0005-0000-0000-000031050000}"/>
    <cellStyle name="常规 147 3 2" xfId="1283" xr:uid="{00000000-0005-0000-0000-000033050000}"/>
    <cellStyle name="常规 147 4" xfId="1285" xr:uid="{00000000-0005-0000-0000-000035050000}"/>
    <cellStyle name="常规 147 5" xfId="1287" xr:uid="{00000000-0005-0000-0000-000037050000}"/>
    <cellStyle name="常规 147 6" xfId="1289" xr:uid="{00000000-0005-0000-0000-000039050000}"/>
    <cellStyle name="常规 147 7" xfId="1293" xr:uid="{00000000-0005-0000-0000-00003D050000}"/>
    <cellStyle name="常规 148" xfId="478" xr:uid="{00000000-0005-0000-0000-00000E020000}"/>
    <cellStyle name="常规 148 2" xfId="1296" xr:uid="{00000000-0005-0000-0000-000040050000}"/>
    <cellStyle name="常规 148 3" xfId="1298" xr:uid="{00000000-0005-0000-0000-000042050000}"/>
    <cellStyle name="常规 148 3 2" xfId="1300" xr:uid="{00000000-0005-0000-0000-000044050000}"/>
    <cellStyle name="常规 148 4" xfId="1302" xr:uid="{00000000-0005-0000-0000-000046050000}"/>
    <cellStyle name="常规 148 5" xfId="1304" xr:uid="{00000000-0005-0000-0000-000048050000}"/>
    <cellStyle name="常规 148 6" xfId="1306" xr:uid="{00000000-0005-0000-0000-00004A050000}"/>
    <cellStyle name="常规 148 7" xfId="1310" xr:uid="{00000000-0005-0000-0000-00004E050000}"/>
    <cellStyle name="常规 149" xfId="485" xr:uid="{00000000-0005-0000-0000-000015020000}"/>
    <cellStyle name="常规 149 2" xfId="1316" xr:uid="{00000000-0005-0000-0000-000054050000}"/>
    <cellStyle name="常规 149 3" xfId="1321" xr:uid="{00000000-0005-0000-0000-000059050000}"/>
    <cellStyle name="常规 149 3 2" xfId="1323" xr:uid="{00000000-0005-0000-0000-00005B050000}"/>
    <cellStyle name="常规 149 4" xfId="1328" xr:uid="{00000000-0005-0000-0000-000060050000}"/>
    <cellStyle name="常规 149 5" xfId="1331" xr:uid="{00000000-0005-0000-0000-000063050000}"/>
    <cellStyle name="常规 149 6" xfId="1333" xr:uid="{00000000-0005-0000-0000-000065050000}"/>
    <cellStyle name="常规 149 7" xfId="1335" xr:uid="{00000000-0005-0000-0000-000067050000}"/>
    <cellStyle name="常规 15" xfId="1337" xr:uid="{00000000-0005-0000-0000-000069050000}"/>
    <cellStyle name="常规 15 2" xfId="1339" xr:uid="{00000000-0005-0000-0000-00006B050000}"/>
    <cellStyle name="常规 15 2 2" xfId="1340" xr:uid="{00000000-0005-0000-0000-00006C050000}"/>
    <cellStyle name="常规 15 2 3" xfId="1341" xr:uid="{00000000-0005-0000-0000-00006D050000}"/>
    <cellStyle name="常规 15 2 3 2" xfId="1342" xr:uid="{00000000-0005-0000-0000-00006E050000}"/>
    <cellStyle name="常规 15 2 4" xfId="1343" xr:uid="{00000000-0005-0000-0000-00006F050000}"/>
    <cellStyle name="常规 15 2 5" xfId="1344" xr:uid="{00000000-0005-0000-0000-000070050000}"/>
    <cellStyle name="常规 15 2 6" xfId="1345" xr:uid="{00000000-0005-0000-0000-000071050000}"/>
    <cellStyle name="常规 15 2 7" xfId="1346" xr:uid="{00000000-0005-0000-0000-000072050000}"/>
    <cellStyle name="常规 15 3" xfId="1348" xr:uid="{00000000-0005-0000-0000-000074050000}"/>
    <cellStyle name="常规 15 3 2" xfId="1350" xr:uid="{00000000-0005-0000-0000-000076050000}"/>
    <cellStyle name="常规 15 3 3" xfId="1351" xr:uid="{00000000-0005-0000-0000-000077050000}"/>
    <cellStyle name="常规 15 3 3 2" xfId="1352" xr:uid="{00000000-0005-0000-0000-000078050000}"/>
    <cellStyle name="常规 15 3 4" xfId="1353" xr:uid="{00000000-0005-0000-0000-000079050000}"/>
    <cellStyle name="常规 15 3 5" xfId="1354" xr:uid="{00000000-0005-0000-0000-00007A050000}"/>
    <cellStyle name="常规 15 3 6" xfId="1355" xr:uid="{00000000-0005-0000-0000-00007B050000}"/>
    <cellStyle name="常规 15 3 7" xfId="1356" xr:uid="{00000000-0005-0000-0000-00007C050000}"/>
    <cellStyle name="常规 15 4" xfId="1358" xr:uid="{00000000-0005-0000-0000-00007E050000}"/>
    <cellStyle name="常规 15 4 2" xfId="14" xr:uid="{00000000-0005-0000-0000-000012000000}"/>
    <cellStyle name="常规 15 4 3" xfId="1359" xr:uid="{00000000-0005-0000-0000-00007F050000}"/>
    <cellStyle name="常规 15 4 3 2" xfId="1360" xr:uid="{00000000-0005-0000-0000-000080050000}"/>
    <cellStyle name="常规 15 4 4" xfId="1361" xr:uid="{00000000-0005-0000-0000-000081050000}"/>
    <cellStyle name="常规 15 4 5" xfId="1362" xr:uid="{00000000-0005-0000-0000-000082050000}"/>
    <cellStyle name="常规 15 4 6" xfId="1363" xr:uid="{00000000-0005-0000-0000-000083050000}"/>
    <cellStyle name="常规 15 4 7" xfId="1364" xr:uid="{00000000-0005-0000-0000-000084050000}"/>
    <cellStyle name="常规 15 5" xfId="1366" xr:uid="{00000000-0005-0000-0000-000086050000}"/>
    <cellStyle name="常规 15 6" xfId="1368" xr:uid="{00000000-0005-0000-0000-000088050000}"/>
    <cellStyle name="常规 15 7" xfId="1370" xr:uid="{00000000-0005-0000-0000-00008A050000}"/>
    <cellStyle name="常规 150" xfId="1251" xr:uid="{00000000-0005-0000-0000-000013050000}"/>
    <cellStyle name="常规 150 2" xfId="1254" xr:uid="{00000000-0005-0000-0000-000016050000}"/>
    <cellStyle name="常规 150 3" xfId="1256" xr:uid="{00000000-0005-0000-0000-000018050000}"/>
    <cellStyle name="常规 150 3 2" xfId="1258" xr:uid="{00000000-0005-0000-0000-00001A050000}"/>
    <cellStyle name="常规 150 4" xfId="1260" xr:uid="{00000000-0005-0000-0000-00001C050000}"/>
    <cellStyle name="常规 150 5" xfId="1262" xr:uid="{00000000-0005-0000-0000-00001E050000}"/>
    <cellStyle name="常规 150 6" xfId="1264" xr:uid="{00000000-0005-0000-0000-000020050000}"/>
    <cellStyle name="常规 150 7" xfId="1266" xr:uid="{00000000-0005-0000-0000-000022050000}"/>
    <cellStyle name="常规 151" xfId="458" xr:uid="{00000000-0005-0000-0000-0000FA010000}"/>
    <cellStyle name="常规 151 2" xfId="1268" xr:uid="{00000000-0005-0000-0000-000024050000}"/>
    <cellStyle name="常规 151 3" xfId="1270" xr:uid="{00000000-0005-0000-0000-000026050000}"/>
    <cellStyle name="常规 151 3 2" xfId="63" xr:uid="{00000000-0005-0000-0000-000058000000}"/>
    <cellStyle name="常规 151 4" xfId="1272" xr:uid="{00000000-0005-0000-0000-000028050000}"/>
    <cellStyle name="常规 151 5" xfId="1274" xr:uid="{00000000-0005-0000-0000-00002A050000}"/>
    <cellStyle name="常规 151 6" xfId="81" xr:uid="{00000000-0005-0000-0000-00006F000000}"/>
    <cellStyle name="常规 151 7" xfId="1278" xr:uid="{00000000-0005-0000-0000-00002E050000}"/>
    <cellStyle name="常规 152" xfId="466" xr:uid="{00000000-0005-0000-0000-000002020000}"/>
    <cellStyle name="常规 152 2" xfId="471" xr:uid="{00000000-0005-0000-0000-000007020000}"/>
    <cellStyle name="常规 152 3" xfId="1280" xr:uid="{00000000-0005-0000-0000-000030050000}"/>
    <cellStyle name="常规 152 3 2" xfId="1282" xr:uid="{00000000-0005-0000-0000-000032050000}"/>
    <cellStyle name="常规 152 4" xfId="1284" xr:uid="{00000000-0005-0000-0000-000034050000}"/>
    <cellStyle name="常规 152 5" xfId="1286" xr:uid="{00000000-0005-0000-0000-000036050000}"/>
    <cellStyle name="常规 152 6" xfId="1288" xr:uid="{00000000-0005-0000-0000-000038050000}"/>
    <cellStyle name="常规 152 7" xfId="1292" xr:uid="{00000000-0005-0000-0000-00003C050000}"/>
    <cellStyle name="常规 153" xfId="477" xr:uid="{00000000-0005-0000-0000-00000D020000}"/>
    <cellStyle name="常规 153 2" xfId="1295" xr:uid="{00000000-0005-0000-0000-00003F050000}"/>
    <cellStyle name="常规 153 3" xfId="1297" xr:uid="{00000000-0005-0000-0000-000041050000}"/>
    <cellStyle name="常规 153 3 2" xfId="1299" xr:uid="{00000000-0005-0000-0000-000043050000}"/>
    <cellStyle name="常规 153 4" xfId="1301" xr:uid="{00000000-0005-0000-0000-000045050000}"/>
    <cellStyle name="常规 153 5" xfId="1303" xr:uid="{00000000-0005-0000-0000-000047050000}"/>
    <cellStyle name="常规 153 6" xfId="1305" xr:uid="{00000000-0005-0000-0000-000049050000}"/>
    <cellStyle name="常规 153 7" xfId="1309" xr:uid="{00000000-0005-0000-0000-00004D050000}"/>
    <cellStyle name="常规 154" xfId="484" xr:uid="{00000000-0005-0000-0000-000014020000}"/>
    <cellStyle name="常规 154 2" xfId="1315" xr:uid="{00000000-0005-0000-0000-000053050000}"/>
    <cellStyle name="常规 154 3" xfId="1320" xr:uid="{00000000-0005-0000-0000-000058050000}"/>
    <cellStyle name="常规 154 3 2" xfId="1322" xr:uid="{00000000-0005-0000-0000-00005A050000}"/>
    <cellStyle name="常规 154 4" xfId="1327" xr:uid="{00000000-0005-0000-0000-00005F050000}"/>
    <cellStyle name="常规 154 5" xfId="1330" xr:uid="{00000000-0005-0000-0000-000062050000}"/>
    <cellStyle name="常规 154 6" xfId="1332" xr:uid="{00000000-0005-0000-0000-000064050000}"/>
    <cellStyle name="常规 154 7" xfId="1334" xr:uid="{00000000-0005-0000-0000-000066050000}"/>
    <cellStyle name="常规 155" xfId="490" xr:uid="{00000000-0005-0000-0000-00001A020000}"/>
    <cellStyle name="常规 155 2" xfId="1376" xr:uid="{00000000-0005-0000-0000-000090050000}"/>
    <cellStyle name="常规 155 3" xfId="1381" xr:uid="{00000000-0005-0000-0000-000095050000}"/>
    <cellStyle name="常规 155 3 2" xfId="1383" xr:uid="{00000000-0005-0000-0000-000097050000}"/>
    <cellStyle name="常规 155 4" xfId="1388" xr:uid="{00000000-0005-0000-0000-00009C050000}"/>
    <cellStyle name="常规 155 5" xfId="1391" xr:uid="{00000000-0005-0000-0000-00009F050000}"/>
    <cellStyle name="常规 155 6" xfId="1393" xr:uid="{00000000-0005-0000-0000-0000A1050000}"/>
    <cellStyle name="常规 155 7" xfId="1395" xr:uid="{00000000-0005-0000-0000-0000A3050000}"/>
    <cellStyle name="常规 156" xfId="495" xr:uid="{00000000-0005-0000-0000-00001F020000}"/>
    <cellStyle name="常规 156 2" xfId="1400" xr:uid="{00000000-0005-0000-0000-0000A8050000}"/>
    <cellStyle name="常规 156 3" xfId="1405" xr:uid="{00000000-0005-0000-0000-0000AD050000}"/>
    <cellStyle name="常规 156 3 2" xfId="1407" xr:uid="{00000000-0005-0000-0000-0000AF050000}"/>
    <cellStyle name="常规 156 4" xfId="1412" xr:uid="{00000000-0005-0000-0000-0000B4050000}"/>
    <cellStyle name="常规 156 5" xfId="1415" xr:uid="{00000000-0005-0000-0000-0000B7050000}"/>
    <cellStyle name="常规 156 6" xfId="1418" xr:uid="{00000000-0005-0000-0000-0000BA050000}"/>
    <cellStyle name="常规 156 7" xfId="1420" xr:uid="{00000000-0005-0000-0000-0000BC050000}"/>
    <cellStyle name="常规 157" xfId="1424" xr:uid="{00000000-0005-0000-0000-0000C0050000}"/>
    <cellStyle name="常规 157 2" xfId="1426" xr:uid="{00000000-0005-0000-0000-0000C2050000}"/>
    <cellStyle name="常规 157 3" xfId="1428" xr:uid="{00000000-0005-0000-0000-0000C4050000}"/>
    <cellStyle name="常规 157 3 2" xfId="1430" xr:uid="{00000000-0005-0000-0000-0000C6050000}"/>
    <cellStyle name="常规 157 4" xfId="1432" xr:uid="{00000000-0005-0000-0000-0000C8050000}"/>
    <cellStyle name="常规 157 5" xfId="1434" xr:uid="{00000000-0005-0000-0000-0000CA050000}"/>
    <cellStyle name="常规 157 6" xfId="1436" xr:uid="{00000000-0005-0000-0000-0000CC050000}"/>
    <cellStyle name="常规 157 7" xfId="1438" xr:uid="{00000000-0005-0000-0000-0000CE050000}"/>
    <cellStyle name="常规 158" xfId="1442" xr:uid="{00000000-0005-0000-0000-0000D2050000}"/>
    <cellStyle name="常规 158 2" xfId="1444" xr:uid="{00000000-0005-0000-0000-0000D4050000}"/>
    <cellStyle name="常规 158 3" xfId="1446" xr:uid="{00000000-0005-0000-0000-0000D6050000}"/>
    <cellStyle name="常规 158 3 2" xfId="1452" xr:uid="{00000000-0005-0000-0000-0000DC050000}"/>
    <cellStyle name="常规 158 4" xfId="1454" xr:uid="{00000000-0005-0000-0000-0000DE050000}"/>
    <cellStyle name="常规 158 5" xfId="1456" xr:uid="{00000000-0005-0000-0000-0000E0050000}"/>
    <cellStyle name="常规 158 6" xfId="96" xr:uid="{00000000-0005-0000-0000-000083000000}"/>
    <cellStyle name="常规 158 7" xfId="104" xr:uid="{00000000-0005-0000-0000-00008D000000}"/>
    <cellStyle name="常规 159" xfId="1460" xr:uid="{00000000-0005-0000-0000-0000E4050000}"/>
    <cellStyle name="常规 159 2" xfId="1462" xr:uid="{00000000-0005-0000-0000-0000E6050000}"/>
    <cellStyle name="常规 159 3" xfId="1464" xr:uid="{00000000-0005-0000-0000-0000E8050000}"/>
    <cellStyle name="常规 159 3 2" xfId="1466" xr:uid="{00000000-0005-0000-0000-0000EA050000}"/>
    <cellStyle name="常规 159 4" xfId="380" xr:uid="{00000000-0005-0000-0000-0000AC010000}"/>
    <cellStyle name="常规 159 5" xfId="1468" xr:uid="{00000000-0005-0000-0000-0000EC050000}"/>
    <cellStyle name="常规 159 6" xfId="1470" xr:uid="{00000000-0005-0000-0000-0000EE050000}"/>
    <cellStyle name="常规 159 7" xfId="1472" xr:uid="{00000000-0005-0000-0000-0000F0050000}"/>
    <cellStyle name="常规 16" xfId="795" xr:uid="{00000000-0005-0000-0000-00004B030000}"/>
    <cellStyle name="常规 16 2" xfId="1474" xr:uid="{00000000-0005-0000-0000-0000F2050000}"/>
    <cellStyle name="常规 16 2 2" xfId="1475" xr:uid="{00000000-0005-0000-0000-0000F3050000}"/>
    <cellStyle name="常规 16 2 3" xfId="1476" xr:uid="{00000000-0005-0000-0000-0000F4050000}"/>
    <cellStyle name="常规 16 2 3 2" xfId="155" xr:uid="{00000000-0005-0000-0000-0000CB000000}"/>
    <cellStyle name="常规 16 2 4" xfId="1477" xr:uid="{00000000-0005-0000-0000-0000F5050000}"/>
    <cellStyle name="常规 16 2 5" xfId="1478" xr:uid="{00000000-0005-0000-0000-0000F6050000}"/>
    <cellStyle name="常规 16 2 6" xfId="1479" xr:uid="{00000000-0005-0000-0000-0000F7050000}"/>
    <cellStyle name="常规 16 2 7" xfId="1480" xr:uid="{00000000-0005-0000-0000-0000F8050000}"/>
    <cellStyle name="常规 16 3" xfId="1151" xr:uid="{00000000-0005-0000-0000-0000AF040000}"/>
    <cellStyle name="常规 16 3 2" xfId="1482" xr:uid="{00000000-0005-0000-0000-0000FA050000}"/>
    <cellStyle name="常规 16 3 3" xfId="1483" xr:uid="{00000000-0005-0000-0000-0000FB050000}"/>
    <cellStyle name="常规 16 3 3 2" xfId="1134" xr:uid="{00000000-0005-0000-0000-00009E040000}"/>
    <cellStyle name="常规 16 3 4" xfId="1484" xr:uid="{00000000-0005-0000-0000-0000FC050000}"/>
    <cellStyle name="常规 16 3 5" xfId="1485" xr:uid="{00000000-0005-0000-0000-0000FD050000}"/>
    <cellStyle name="常规 16 3 6" xfId="1486" xr:uid="{00000000-0005-0000-0000-0000FE050000}"/>
    <cellStyle name="常规 16 3 7" xfId="1487" xr:uid="{00000000-0005-0000-0000-0000FF050000}"/>
    <cellStyle name="常规 16 4" xfId="1489" xr:uid="{00000000-0005-0000-0000-000001060000}"/>
    <cellStyle name="常规 16 4 2" xfId="1490" xr:uid="{00000000-0005-0000-0000-000002060000}"/>
    <cellStyle name="常规 16 4 3" xfId="1491" xr:uid="{00000000-0005-0000-0000-000003060000}"/>
    <cellStyle name="常规 16 4 3 2" xfId="1492" xr:uid="{00000000-0005-0000-0000-000004060000}"/>
    <cellStyle name="常规 16 4 4" xfId="1493" xr:uid="{00000000-0005-0000-0000-000005060000}"/>
    <cellStyle name="常规 16 4 5" xfId="1494" xr:uid="{00000000-0005-0000-0000-000006060000}"/>
    <cellStyle name="常规 16 4 6" xfId="1495" xr:uid="{00000000-0005-0000-0000-000007060000}"/>
    <cellStyle name="常规 16 4 7" xfId="1496" xr:uid="{00000000-0005-0000-0000-000008060000}"/>
    <cellStyle name="常规 16 5" xfId="1498" xr:uid="{00000000-0005-0000-0000-00000A060000}"/>
    <cellStyle name="常规 16 6" xfId="1500" xr:uid="{00000000-0005-0000-0000-00000C060000}"/>
    <cellStyle name="常规 16 7" xfId="1502" xr:uid="{00000000-0005-0000-0000-00000E060000}"/>
    <cellStyle name="常规 160" xfId="489" xr:uid="{00000000-0005-0000-0000-000019020000}"/>
    <cellStyle name="常规 160 2" xfId="1375" xr:uid="{00000000-0005-0000-0000-00008F050000}"/>
    <cellStyle name="常规 160 3" xfId="1380" xr:uid="{00000000-0005-0000-0000-000094050000}"/>
    <cellStyle name="常规 160 3 2" xfId="1382" xr:uid="{00000000-0005-0000-0000-000096050000}"/>
    <cellStyle name="常规 160 4" xfId="1387" xr:uid="{00000000-0005-0000-0000-00009B050000}"/>
    <cellStyle name="常规 160 5" xfId="1390" xr:uid="{00000000-0005-0000-0000-00009E050000}"/>
    <cellStyle name="常规 160 6" xfId="1392" xr:uid="{00000000-0005-0000-0000-0000A0050000}"/>
    <cellStyle name="常规 160 7" xfId="1394" xr:uid="{00000000-0005-0000-0000-0000A2050000}"/>
    <cellStyle name="常规 161" xfId="494" xr:uid="{00000000-0005-0000-0000-00001E020000}"/>
    <cellStyle name="常规 161 2" xfId="1399" xr:uid="{00000000-0005-0000-0000-0000A7050000}"/>
    <cellStyle name="常规 161 3" xfId="1404" xr:uid="{00000000-0005-0000-0000-0000AC050000}"/>
    <cellStyle name="常规 161 3 2" xfId="1406" xr:uid="{00000000-0005-0000-0000-0000AE050000}"/>
    <cellStyle name="常规 161 4" xfId="1411" xr:uid="{00000000-0005-0000-0000-0000B3050000}"/>
    <cellStyle name="常规 161 5" xfId="1414" xr:uid="{00000000-0005-0000-0000-0000B6050000}"/>
    <cellStyle name="常规 161 6" xfId="1417" xr:uid="{00000000-0005-0000-0000-0000B9050000}"/>
    <cellStyle name="常规 161 7" xfId="1419" xr:uid="{00000000-0005-0000-0000-0000BB050000}"/>
    <cellStyle name="常规 162" xfId="1423" xr:uid="{00000000-0005-0000-0000-0000BF050000}"/>
    <cellStyle name="常规 162 2" xfId="1425" xr:uid="{00000000-0005-0000-0000-0000C1050000}"/>
    <cellStyle name="常规 162 3" xfId="1427" xr:uid="{00000000-0005-0000-0000-0000C3050000}"/>
    <cellStyle name="常规 162 3 2" xfId="1429" xr:uid="{00000000-0005-0000-0000-0000C5050000}"/>
    <cellStyle name="常规 162 4" xfId="1431" xr:uid="{00000000-0005-0000-0000-0000C7050000}"/>
    <cellStyle name="常规 162 5" xfId="1433" xr:uid="{00000000-0005-0000-0000-0000C9050000}"/>
    <cellStyle name="常规 162 6" xfId="1435" xr:uid="{00000000-0005-0000-0000-0000CB050000}"/>
    <cellStyle name="常规 162 7" xfId="1437" xr:uid="{00000000-0005-0000-0000-0000CD050000}"/>
    <cellStyle name="常规 163" xfId="1441" xr:uid="{00000000-0005-0000-0000-0000D1050000}"/>
    <cellStyle name="常规 163 2" xfId="1443" xr:uid="{00000000-0005-0000-0000-0000D3050000}"/>
    <cellStyle name="常规 163 3" xfId="1445" xr:uid="{00000000-0005-0000-0000-0000D5050000}"/>
    <cellStyle name="常规 163 3 2" xfId="1451" xr:uid="{00000000-0005-0000-0000-0000DB050000}"/>
    <cellStyle name="常规 163 4" xfId="1453" xr:uid="{00000000-0005-0000-0000-0000DD050000}"/>
    <cellStyle name="常规 163 5" xfId="1455" xr:uid="{00000000-0005-0000-0000-0000DF050000}"/>
    <cellStyle name="常规 163 6" xfId="95" xr:uid="{00000000-0005-0000-0000-000082000000}"/>
    <cellStyle name="常规 163 7" xfId="103" xr:uid="{00000000-0005-0000-0000-00008C000000}"/>
    <cellStyle name="常规 164" xfId="1459" xr:uid="{00000000-0005-0000-0000-0000E3050000}"/>
    <cellStyle name="常规 164 2" xfId="1461" xr:uid="{00000000-0005-0000-0000-0000E5050000}"/>
    <cellStyle name="常规 164 3" xfId="1463" xr:uid="{00000000-0005-0000-0000-0000E7050000}"/>
    <cellStyle name="常规 164 3 2" xfId="1465" xr:uid="{00000000-0005-0000-0000-0000E9050000}"/>
    <cellStyle name="常规 164 4" xfId="379" xr:uid="{00000000-0005-0000-0000-0000AB010000}"/>
    <cellStyle name="常规 164 5" xfId="1467" xr:uid="{00000000-0005-0000-0000-0000EB050000}"/>
    <cellStyle name="常规 164 6" xfId="1469" xr:uid="{00000000-0005-0000-0000-0000ED050000}"/>
    <cellStyle name="常规 164 7" xfId="1471" xr:uid="{00000000-0005-0000-0000-0000EF050000}"/>
    <cellStyle name="常规 165" xfId="1506" xr:uid="{00000000-0005-0000-0000-000012060000}"/>
    <cellStyle name="常规 165 2" xfId="1508" xr:uid="{00000000-0005-0000-0000-000014060000}"/>
    <cellStyle name="常规 165 3" xfId="1510" xr:uid="{00000000-0005-0000-0000-000016060000}"/>
    <cellStyle name="常规 165 3 2" xfId="1512" xr:uid="{00000000-0005-0000-0000-000018060000}"/>
    <cellStyle name="常规 165 4" xfId="1514" xr:uid="{00000000-0005-0000-0000-00001A060000}"/>
    <cellStyle name="常规 165 5" xfId="1516" xr:uid="{00000000-0005-0000-0000-00001C060000}"/>
    <cellStyle name="常规 165 6" xfId="408" xr:uid="{00000000-0005-0000-0000-0000C8010000}"/>
    <cellStyle name="常规 165 7" xfId="412" xr:uid="{00000000-0005-0000-0000-0000CC010000}"/>
    <cellStyle name="常规 166" xfId="1520" xr:uid="{00000000-0005-0000-0000-000020060000}"/>
    <cellStyle name="常规 166 2" xfId="1524" xr:uid="{00000000-0005-0000-0000-000024060000}"/>
    <cellStyle name="常规 166 3" xfId="1526" xr:uid="{00000000-0005-0000-0000-000026060000}"/>
    <cellStyle name="常规 166 3 2" xfId="1528" xr:uid="{00000000-0005-0000-0000-000028060000}"/>
    <cellStyle name="常规 166 4" xfId="1530" xr:uid="{00000000-0005-0000-0000-00002A060000}"/>
    <cellStyle name="常规 166 5" xfId="1532" xr:uid="{00000000-0005-0000-0000-00002C060000}"/>
    <cellStyle name="常规 166 6" xfId="141" xr:uid="{00000000-0005-0000-0000-0000BD000000}"/>
    <cellStyle name="常规 166 7" xfId="170" xr:uid="{00000000-0005-0000-0000-0000DA000000}"/>
    <cellStyle name="常规 167" xfId="1538" xr:uid="{00000000-0005-0000-0000-000032060000}"/>
    <cellStyle name="常规 167 2" xfId="1542" xr:uid="{00000000-0005-0000-0000-000036060000}"/>
    <cellStyle name="常规 167 3" xfId="1545" xr:uid="{00000000-0005-0000-0000-000039060000}"/>
    <cellStyle name="常规 167 3 2" xfId="1547" xr:uid="{00000000-0005-0000-0000-00003B060000}"/>
    <cellStyle name="常规 167 4" xfId="1549" xr:uid="{00000000-0005-0000-0000-00003D060000}"/>
    <cellStyle name="常规 167 5" xfId="1551" xr:uid="{00000000-0005-0000-0000-00003F060000}"/>
    <cellStyle name="常规 167 6" xfId="193" xr:uid="{00000000-0005-0000-0000-0000F1000000}"/>
    <cellStyle name="常规 167 7" xfId="200" xr:uid="{00000000-0005-0000-0000-0000F8000000}"/>
    <cellStyle name="常规 168" xfId="1557" xr:uid="{00000000-0005-0000-0000-000045060000}"/>
    <cellStyle name="常规 168 2" xfId="1563" xr:uid="{00000000-0005-0000-0000-00004B060000}"/>
    <cellStyle name="常规 168 3" xfId="1565" xr:uid="{00000000-0005-0000-0000-00004D060000}"/>
    <cellStyle name="常规 168 3 2" xfId="1566" xr:uid="{00000000-0005-0000-0000-00004E060000}"/>
    <cellStyle name="常规 168 4" xfId="1568" xr:uid="{00000000-0005-0000-0000-000050060000}"/>
    <cellStyle name="常规 168 5" xfId="1570" xr:uid="{00000000-0005-0000-0000-000052060000}"/>
    <cellStyle name="常规 168 6" xfId="1571" xr:uid="{00000000-0005-0000-0000-000053060000}"/>
    <cellStyle name="常规 168 7" xfId="1572" xr:uid="{00000000-0005-0000-0000-000054060000}"/>
    <cellStyle name="常规 169" xfId="1578" xr:uid="{00000000-0005-0000-0000-00005A060000}"/>
    <cellStyle name="常规 169 2" xfId="1580" xr:uid="{00000000-0005-0000-0000-00005C060000}"/>
    <cellStyle name="常规 169 3" xfId="1582" xr:uid="{00000000-0005-0000-0000-00005E060000}"/>
    <cellStyle name="常规 169 3 2" xfId="1583" xr:uid="{00000000-0005-0000-0000-00005F060000}"/>
    <cellStyle name="常规 169 4" xfId="1585" xr:uid="{00000000-0005-0000-0000-000061060000}"/>
    <cellStyle name="常规 169 5" xfId="1587" xr:uid="{00000000-0005-0000-0000-000063060000}"/>
    <cellStyle name="常规 169 6" xfId="1588" xr:uid="{00000000-0005-0000-0000-000064060000}"/>
    <cellStyle name="常规 169 7" xfId="1589" xr:uid="{00000000-0005-0000-0000-000065060000}"/>
    <cellStyle name="常规 17" xfId="261" xr:uid="{00000000-0005-0000-0000-000035010000}"/>
    <cellStyle name="常规 17 2" xfId="799" xr:uid="{00000000-0005-0000-0000-00004F030000}"/>
    <cellStyle name="常规 17 2 2" xfId="1591" xr:uid="{00000000-0005-0000-0000-000067060000}"/>
    <cellStyle name="常规 17 2 3" xfId="1593" xr:uid="{00000000-0005-0000-0000-000069060000}"/>
    <cellStyle name="常规 17 2 3 2" xfId="1595" xr:uid="{00000000-0005-0000-0000-00006B060000}"/>
    <cellStyle name="常规 17 2 4" xfId="1096" xr:uid="{00000000-0005-0000-0000-000078040000}"/>
    <cellStyle name="常规 17 2 5" xfId="1597" xr:uid="{00000000-0005-0000-0000-00006D060000}"/>
    <cellStyle name="常规 17 2 6" xfId="1599" xr:uid="{00000000-0005-0000-0000-00006F060000}"/>
    <cellStyle name="常规 17 2 7" xfId="1601" xr:uid="{00000000-0005-0000-0000-000071060000}"/>
    <cellStyle name="常规 17 3" xfId="1603" xr:uid="{00000000-0005-0000-0000-000073060000}"/>
    <cellStyle name="常规 17 3 2" xfId="1605" xr:uid="{00000000-0005-0000-0000-000075060000}"/>
    <cellStyle name="常规 17 3 3" xfId="1607" xr:uid="{00000000-0005-0000-0000-000077060000}"/>
    <cellStyle name="常规 17 3 3 2" xfId="1609" xr:uid="{00000000-0005-0000-0000-000079060000}"/>
    <cellStyle name="常规 17 3 4" xfId="1611" xr:uid="{00000000-0005-0000-0000-00007B060000}"/>
    <cellStyle name="常规 17 3 5" xfId="1613" xr:uid="{00000000-0005-0000-0000-00007D060000}"/>
    <cellStyle name="常规 17 3 6" xfId="1617" xr:uid="{00000000-0005-0000-0000-000081060000}"/>
    <cellStyle name="常规 17 3 7" xfId="1619" xr:uid="{00000000-0005-0000-0000-000083060000}"/>
    <cellStyle name="常规 17 4" xfId="1621" xr:uid="{00000000-0005-0000-0000-000085060000}"/>
    <cellStyle name="常规 17 4 2" xfId="1623" xr:uid="{00000000-0005-0000-0000-000087060000}"/>
    <cellStyle name="常规 17 4 3" xfId="1625" xr:uid="{00000000-0005-0000-0000-000089060000}"/>
    <cellStyle name="常规 17 4 3 2" xfId="1627" xr:uid="{00000000-0005-0000-0000-00008B060000}"/>
    <cellStyle name="常规 17 4 4" xfId="1629" xr:uid="{00000000-0005-0000-0000-00008D060000}"/>
    <cellStyle name="常规 17 4 5" xfId="1631" xr:uid="{00000000-0005-0000-0000-00008F060000}"/>
    <cellStyle name="常规 17 4 6" xfId="1633" xr:uid="{00000000-0005-0000-0000-000091060000}"/>
    <cellStyle name="常规 17 4 7" xfId="1635" xr:uid="{00000000-0005-0000-0000-000093060000}"/>
    <cellStyle name="常规 17 5" xfId="1639" xr:uid="{00000000-0005-0000-0000-000097060000}"/>
    <cellStyle name="常规 17 6" xfId="1641" xr:uid="{00000000-0005-0000-0000-000099060000}"/>
    <cellStyle name="常规 17 7" xfId="1643" xr:uid="{00000000-0005-0000-0000-00009B060000}"/>
    <cellStyle name="常规 170" xfId="1505" xr:uid="{00000000-0005-0000-0000-000011060000}"/>
    <cellStyle name="常规 170 2" xfId="1507" xr:uid="{00000000-0005-0000-0000-000013060000}"/>
    <cellStyle name="常规 170 3" xfId="1509" xr:uid="{00000000-0005-0000-0000-000015060000}"/>
    <cellStyle name="常规 170 3 2" xfId="1511" xr:uid="{00000000-0005-0000-0000-000017060000}"/>
    <cellStyle name="常规 170 4" xfId="1513" xr:uid="{00000000-0005-0000-0000-000019060000}"/>
    <cellStyle name="常规 170 5" xfId="1515" xr:uid="{00000000-0005-0000-0000-00001B060000}"/>
    <cellStyle name="常规 170 6" xfId="407" xr:uid="{00000000-0005-0000-0000-0000C7010000}"/>
    <cellStyle name="常规 170 7" xfId="411" xr:uid="{00000000-0005-0000-0000-0000CB010000}"/>
    <cellStyle name="常规 171" xfId="1519" xr:uid="{00000000-0005-0000-0000-00001F060000}"/>
    <cellStyle name="常规 171 2" xfId="1523" xr:uid="{00000000-0005-0000-0000-000023060000}"/>
    <cellStyle name="常规 171 3" xfId="1525" xr:uid="{00000000-0005-0000-0000-000025060000}"/>
    <cellStyle name="常规 171 3 2" xfId="1527" xr:uid="{00000000-0005-0000-0000-000027060000}"/>
    <cellStyle name="常规 171 4" xfId="1529" xr:uid="{00000000-0005-0000-0000-000029060000}"/>
    <cellStyle name="常规 171 5" xfId="1531" xr:uid="{00000000-0005-0000-0000-00002B060000}"/>
    <cellStyle name="常规 171 6" xfId="140" xr:uid="{00000000-0005-0000-0000-0000BC000000}"/>
    <cellStyle name="常规 171 7" xfId="169" xr:uid="{00000000-0005-0000-0000-0000D9000000}"/>
    <cellStyle name="常规 172" xfId="1537" xr:uid="{00000000-0005-0000-0000-000031060000}"/>
    <cellStyle name="常规 172 2" xfId="1541" xr:uid="{00000000-0005-0000-0000-000035060000}"/>
    <cellStyle name="常规 172 3" xfId="1544" xr:uid="{00000000-0005-0000-0000-000038060000}"/>
    <cellStyle name="常规 172 3 2" xfId="1546" xr:uid="{00000000-0005-0000-0000-00003A060000}"/>
    <cellStyle name="常规 172 4" xfId="1548" xr:uid="{00000000-0005-0000-0000-00003C060000}"/>
    <cellStyle name="常规 172 5" xfId="1550" xr:uid="{00000000-0005-0000-0000-00003E060000}"/>
    <cellStyle name="常规 172 6" xfId="192" xr:uid="{00000000-0005-0000-0000-0000F0000000}"/>
    <cellStyle name="常规 172 7" xfId="199" xr:uid="{00000000-0005-0000-0000-0000F7000000}"/>
    <cellStyle name="常规 173" xfId="1556" xr:uid="{00000000-0005-0000-0000-000044060000}"/>
    <cellStyle name="常规 173 2" xfId="1562" xr:uid="{00000000-0005-0000-0000-00004A060000}"/>
    <cellStyle name="常规 173 3" xfId="1564" xr:uid="{00000000-0005-0000-0000-00004C060000}"/>
    <cellStyle name="常规 173 4" xfId="1567" xr:uid="{00000000-0005-0000-0000-00004F060000}"/>
    <cellStyle name="常规 173 5" xfId="1569" xr:uid="{00000000-0005-0000-0000-000051060000}"/>
    <cellStyle name="常规 174" xfId="1577" xr:uid="{00000000-0005-0000-0000-000059060000}"/>
    <cellStyle name="常规 174 2" xfId="1579" xr:uid="{00000000-0005-0000-0000-00005B060000}"/>
    <cellStyle name="常规 174 3" xfId="1581" xr:uid="{00000000-0005-0000-0000-00005D060000}"/>
    <cellStyle name="常规 174 4" xfId="1584" xr:uid="{00000000-0005-0000-0000-000060060000}"/>
    <cellStyle name="常规 174 5" xfId="1586" xr:uid="{00000000-0005-0000-0000-000062060000}"/>
    <cellStyle name="常规 175" xfId="1649" xr:uid="{00000000-0005-0000-0000-0000A1060000}"/>
    <cellStyle name="常规 175 2" xfId="48" xr:uid="{00000000-0005-0000-0000-000040000000}"/>
    <cellStyle name="常规 175 3" xfId="331" xr:uid="{00000000-0005-0000-0000-00007B010000}"/>
    <cellStyle name="常规 175 4" xfId="344" xr:uid="{00000000-0005-0000-0000-000088010000}"/>
    <cellStyle name="常规 175 5" xfId="357" xr:uid="{00000000-0005-0000-0000-000095010000}"/>
    <cellStyle name="常规 176" xfId="1655" xr:uid="{00000000-0005-0000-0000-0000A7060000}"/>
    <cellStyle name="常规 176 2" xfId="1656" xr:uid="{00000000-0005-0000-0000-0000A8060000}"/>
    <cellStyle name="常规 176 3" xfId="1659" xr:uid="{00000000-0005-0000-0000-0000AB060000}"/>
    <cellStyle name="常规 176 4" xfId="1662" xr:uid="{00000000-0005-0000-0000-0000AE060000}"/>
    <cellStyle name="常规 176 5" xfId="1665" xr:uid="{00000000-0005-0000-0000-0000B1060000}"/>
    <cellStyle name="常规 177" xfId="1671" xr:uid="{00000000-0005-0000-0000-0000B7060000}"/>
    <cellStyle name="常规 178" xfId="1675" xr:uid="{00000000-0005-0000-0000-0000BB060000}"/>
    <cellStyle name="常规 178 2" xfId="1676" xr:uid="{00000000-0005-0000-0000-0000BC060000}"/>
    <cellStyle name="常规 179" xfId="1680" xr:uid="{00000000-0005-0000-0000-0000C0060000}"/>
    <cellStyle name="常规 18" xfId="266" xr:uid="{00000000-0005-0000-0000-00003A010000}"/>
    <cellStyle name="常规 18 2" xfId="271" xr:uid="{00000000-0005-0000-0000-00003F010000}"/>
    <cellStyle name="常规 18 2 2" xfId="1682" xr:uid="{00000000-0005-0000-0000-0000C2060000}"/>
    <cellStyle name="常规 18 2 3" xfId="1684" xr:uid="{00000000-0005-0000-0000-0000C4060000}"/>
    <cellStyle name="常规 18 2 3 2" xfId="1686" xr:uid="{00000000-0005-0000-0000-0000C6060000}"/>
    <cellStyle name="常规 18 2 4" xfId="1688" xr:uid="{00000000-0005-0000-0000-0000C8060000}"/>
    <cellStyle name="常规 18 2 5" xfId="1690" xr:uid="{00000000-0005-0000-0000-0000CA060000}"/>
    <cellStyle name="常规 18 2 6" xfId="1692" xr:uid="{00000000-0005-0000-0000-0000CC060000}"/>
    <cellStyle name="常规 18 2 7" xfId="847" xr:uid="{00000000-0005-0000-0000-00007F030000}"/>
    <cellStyle name="常规 18 3" xfId="1028" xr:uid="{00000000-0005-0000-0000-000034040000}"/>
    <cellStyle name="常规 18 3 2" xfId="1694" xr:uid="{00000000-0005-0000-0000-0000CE060000}"/>
    <cellStyle name="常规 18 3 3" xfId="1696" xr:uid="{00000000-0005-0000-0000-0000D0060000}"/>
    <cellStyle name="常规 18 3 3 2" xfId="1700" xr:uid="{00000000-0005-0000-0000-0000D4060000}"/>
    <cellStyle name="常规 18 3 4" xfId="1702" xr:uid="{00000000-0005-0000-0000-0000D6060000}"/>
    <cellStyle name="常规 18 3 5" xfId="1704" xr:uid="{00000000-0005-0000-0000-0000D8060000}"/>
    <cellStyle name="常规 18 3 6" xfId="1708" xr:uid="{00000000-0005-0000-0000-0000DC060000}"/>
    <cellStyle name="常规 18 3 7" xfId="855" xr:uid="{00000000-0005-0000-0000-000087030000}"/>
    <cellStyle name="常规 18 4" xfId="1710" xr:uid="{00000000-0005-0000-0000-0000DE060000}"/>
    <cellStyle name="常规 18 4 2" xfId="1712" xr:uid="{00000000-0005-0000-0000-0000E0060000}"/>
    <cellStyle name="常规 18 4 3" xfId="1714" xr:uid="{00000000-0005-0000-0000-0000E2060000}"/>
    <cellStyle name="常规 18 4 3 2" xfId="1717" xr:uid="{00000000-0005-0000-0000-0000E5060000}"/>
    <cellStyle name="常规 18 4 4" xfId="1719" xr:uid="{00000000-0005-0000-0000-0000E7060000}"/>
    <cellStyle name="常规 18 4 5" xfId="1721" xr:uid="{00000000-0005-0000-0000-0000E9060000}"/>
    <cellStyle name="常规 18 4 6" xfId="1723" xr:uid="{00000000-0005-0000-0000-0000EB060000}"/>
    <cellStyle name="常规 18 4 7" xfId="875" xr:uid="{00000000-0005-0000-0000-00009B030000}"/>
    <cellStyle name="常规 18 5" xfId="1725" xr:uid="{00000000-0005-0000-0000-0000ED060000}"/>
    <cellStyle name="常规 18 6" xfId="1727" xr:uid="{00000000-0005-0000-0000-0000EF060000}"/>
    <cellStyle name="常规 18 7" xfId="1731" xr:uid="{00000000-0005-0000-0000-0000F3060000}"/>
    <cellStyle name="常规 180" xfId="1648" xr:uid="{00000000-0005-0000-0000-0000A0060000}"/>
    <cellStyle name="常规 181" xfId="1654" xr:uid="{00000000-0005-0000-0000-0000A6060000}"/>
    <cellStyle name="常规 182" xfId="1670" xr:uid="{00000000-0005-0000-0000-0000B6060000}"/>
    <cellStyle name="常规 183" xfId="1674" xr:uid="{00000000-0005-0000-0000-0000BA060000}"/>
    <cellStyle name="常规 184" xfId="1679" xr:uid="{00000000-0005-0000-0000-0000BF060000}"/>
    <cellStyle name="常规 185" xfId="1735" xr:uid="{00000000-0005-0000-0000-0000F7060000}"/>
    <cellStyle name="常规 186" xfId="1450" xr:uid="{00000000-0005-0000-0000-0000DA050000}"/>
    <cellStyle name="常规 187" xfId="1740" xr:uid="{00000000-0005-0000-0000-0000FC060000}"/>
    <cellStyle name="常规 188" xfId="1745" xr:uid="{00000000-0005-0000-0000-000001070000}"/>
    <cellStyle name="常规 189" xfId="1751" xr:uid="{00000000-0005-0000-0000-000007070000}"/>
    <cellStyle name="常规 19" xfId="274" xr:uid="{00000000-0005-0000-0000-000042010000}"/>
    <cellStyle name="常规 19 2" xfId="1753" xr:uid="{00000000-0005-0000-0000-000009070000}"/>
    <cellStyle name="常规 19 2 2" xfId="1755" xr:uid="{00000000-0005-0000-0000-00000B070000}"/>
    <cellStyle name="常规 19 2 3" xfId="1757" xr:uid="{00000000-0005-0000-0000-00000D070000}"/>
    <cellStyle name="常规 19 2 3 2" xfId="1616" xr:uid="{00000000-0005-0000-0000-000080060000}"/>
    <cellStyle name="常规 19 2 4" xfId="1759" xr:uid="{00000000-0005-0000-0000-00000F070000}"/>
    <cellStyle name="常规 19 2 5" xfId="1761" xr:uid="{00000000-0005-0000-0000-000011070000}"/>
    <cellStyle name="常规 19 2 6" xfId="1763" xr:uid="{00000000-0005-0000-0000-000013070000}"/>
    <cellStyle name="常规 19 2 7" xfId="1522" xr:uid="{00000000-0005-0000-0000-000022060000}"/>
    <cellStyle name="常规 19 3" xfId="1765" xr:uid="{00000000-0005-0000-0000-000015070000}"/>
    <cellStyle name="常规 19 3 2" xfId="1767" xr:uid="{00000000-0005-0000-0000-000017070000}"/>
    <cellStyle name="常规 19 3 3" xfId="1769" xr:uid="{00000000-0005-0000-0000-000019070000}"/>
    <cellStyle name="常规 19 3 3 2" xfId="1707" xr:uid="{00000000-0005-0000-0000-0000DB060000}"/>
    <cellStyle name="常规 19 3 4" xfId="1771" xr:uid="{00000000-0005-0000-0000-00001B070000}"/>
    <cellStyle name="常规 19 3 5" xfId="1773" xr:uid="{00000000-0005-0000-0000-00001D070000}"/>
    <cellStyle name="常规 19 3 6" xfId="1777" xr:uid="{00000000-0005-0000-0000-000021070000}"/>
    <cellStyle name="常规 19 3 7" xfId="1540" xr:uid="{00000000-0005-0000-0000-000034060000}"/>
    <cellStyle name="常规 19 4" xfId="1779" xr:uid="{00000000-0005-0000-0000-000023070000}"/>
    <cellStyle name="常规 19 4 2" xfId="1781" xr:uid="{00000000-0005-0000-0000-000025070000}"/>
    <cellStyle name="常规 19 4 3" xfId="1783" xr:uid="{00000000-0005-0000-0000-000027070000}"/>
    <cellStyle name="常规 19 4 3 2" xfId="1776" xr:uid="{00000000-0005-0000-0000-000020070000}"/>
    <cellStyle name="常规 19 4 4" xfId="1785" xr:uid="{00000000-0005-0000-0000-000029070000}"/>
    <cellStyle name="常规 19 4 5" xfId="1787" xr:uid="{00000000-0005-0000-0000-00002B070000}"/>
    <cellStyle name="常规 19 4 6" xfId="1789" xr:uid="{00000000-0005-0000-0000-00002D070000}"/>
    <cellStyle name="常规 19 4 7" xfId="1559" xr:uid="{00000000-0005-0000-0000-000047060000}"/>
    <cellStyle name="常规 19 5" xfId="1791" xr:uid="{00000000-0005-0000-0000-00002F070000}"/>
    <cellStyle name="常规 19 6" xfId="1793" xr:uid="{00000000-0005-0000-0000-000031070000}"/>
    <cellStyle name="常规 19 7" xfId="1797" xr:uid="{00000000-0005-0000-0000-000035070000}"/>
    <cellStyle name="常规 190" xfId="1734" xr:uid="{00000000-0005-0000-0000-0000F6060000}"/>
    <cellStyle name="常规 191" xfId="1449" xr:uid="{00000000-0005-0000-0000-0000D9050000}"/>
    <cellStyle name="常规 192" xfId="1739" xr:uid="{00000000-0005-0000-0000-0000FB060000}"/>
    <cellStyle name="常规 193" xfId="1744" xr:uid="{00000000-0005-0000-0000-000000070000}"/>
    <cellStyle name="常规 194" xfId="1750" xr:uid="{00000000-0005-0000-0000-000006070000}"/>
    <cellStyle name="常规 195" xfId="47" xr:uid="{00000000-0005-0000-0000-00003F000000}"/>
    <cellStyle name="常规 196" xfId="325" xr:uid="{00000000-0005-0000-0000-000075010000}"/>
    <cellStyle name="常规 197" xfId="338" xr:uid="{00000000-0005-0000-0000-000082010000}"/>
    <cellStyle name="常规 198" xfId="351" xr:uid="{00000000-0005-0000-0000-00008F010000}"/>
    <cellStyle name="常规 199" xfId="509" xr:uid="{00000000-0005-0000-0000-00002D020000}"/>
    <cellStyle name="常规 2" xfId="1798" xr:uid="{00000000-0005-0000-0000-000036070000}"/>
    <cellStyle name="常规 2 10" xfId="397" xr:uid="{00000000-0005-0000-0000-0000BD010000}"/>
    <cellStyle name="常规 2 2" xfId="1241" xr:uid="{00000000-0005-0000-0000-000009050000}"/>
    <cellStyle name="常规 2 2 2" xfId="1801" xr:uid="{00000000-0005-0000-0000-000039070000}"/>
    <cellStyle name="常规 2 2 2 2" xfId="1803" xr:uid="{00000000-0005-0000-0000-00003B070000}"/>
    <cellStyle name="常规 2 2 2 3" xfId="1805" xr:uid="{00000000-0005-0000-0000-00003D070000}"/>
    <cellStyle name="常规 2 2 2 3 2" xfId="1806" xr:uid="{00000000-0005-0000-0000-00003E070000}"/>
    <cellStyle name="常规 2 2 2 4" xfId="90" xr:uid="{00000000-0005-0000-0000-00007C000000}"/>
    <cellStyle name="常规 2 2 2 5" xfId="72" xr:uid="{00000000-0005-0000-0000-000064000000}"/>
    <cellStyle name="常规 2 2 2 6" xfId="109" xr:uid="{00000000-0005-0000-0000-000094000000}"/>
    <cellStyle name="常规 2 2 2 7" xfId="116" xr:uid="{00000000-0005-0000-0000-00009C000000}"/>
    <cellStyle name="常规 2 2 3" xfId="1809" xr:uid="{00000000-0005-0000-0000-000041070000}"/>
    <cellStyle name="常规 2 2 3 2" xfId="1811" xr:uid="{00000000-0005-0000-0000-000043070000}"/>
    <cellStyle name="常规 2 2 3 3" xfId="1813" xr:uid="{00000000-0005-0000-0000-000045070000}"/>
    <cellStyle name="常规 2 2 3 3 2" xfId="1814" xr:uid="{00000000-0005-0000-0000-000046070000}"/>
    <cellStyle name="常规 2 2 3 4" xfId="1818" xr:uid="{00000000-0005-0000-0000-00004A070000}"/>
    <cellStyle name="常规 2 2 3 5" xfId="1822" xr:uid="{00000000-0005-0000-0000-00004E070000}"/>
    <cellStyle name="常规 2 2 3 6" xfId="1826" xr:uid="{00000000-0005-0000-0000-000052070000}"/>
    <cellStyle name="常规 2 2 3 7" xfId="1829" xr:uid="{00000000-0005-0000-0000-000055070000}"/>
    <cellStyle name="常规 2 2 4" xfId="1312" xr:uid="{00000000-0005-0000-0000-000050050000}"/>
    <cellStyle name="常规 2 2 4 2" xfId="1831" xr:uid="{00000000-0005-0000-0000-000057070000}"/>
    <cellStyle name="常规 2 2 4 3" xfId="1833" xr:uid="{00000000-0005-0000-0000-000059070000}"/>
    <cellStyle name="常规 2 2 4 3 2" xfId="1834" xr:uid="{00000000-0005-0000-0000-00005A070000}"/>
    <cellStyle name="常规 2 2 4 4" xfId="1838" xr:uid="{00000000-0005-0000-0000-00005E070000}"/>
    <cellStyle name="常规 2 2 4 5" xfId="1842" xr:uid="{00000000-0005-0000-0000-000062070000}"/>
    <cellStyle name="常规 2 2 4 6" xfId="1846" xr:uid="{00000000-0005-0000-0000-000066070000}"/>
    <cellStyle name="常规 2 2 4 7" xfId="1849" xr:uid="{00000000-0005-0000-0000-000069070000}"/>
    <cellStyle name="常规 2 2 5" xfId="1317" xr:uid="{00000000-0005-0000-0000-000055050000}"/>
    <cellStyle name="常规 2 2 6" xfId="1324" xr:uid="{00000000-0005-0000-0000-00005C050000}"/>
    <cellStyle name="常规 2 2 7" xfId="1329" xr:uid="{00000000-0005-0000-0000-000061050000}"/>
    <cellStyle name="常规 2 3" xfId="1850" xr:uid="{00000000-0005-0000-0000-00006A070000}"/>
    <cellStyle name="常规 2 3 2" xfId="1853" xr:uid="{00000000-0005-0000-0000-00006D070000}"/>
    <cellStyle name="常规 2 3 2 2" xfId="1855" xr:uid="{00000000-0005-0000-0000-00006F070000}"/>
    <cellStyle name="常规 2 3 2 3" xfId="1857" xr:uid="{00000000-0005-0000-0000-000071070000}"/>
    <cellStyle name="常规 2 3 2 3 2" xfId="1858" xr:uid="{00000000-0005-0000-0000-000072070000}"/>
    <cellStyle name="常规 2 3 2 4" xfId="1860" xr:uid="{00000000-0005-0000-0000-000074070000}"/>
    <cellStyle name="常规 2 3 2 5" xfId="1862" xr:uid="{00000000-0005-0000-0000-000076070000}"/>
    <cellStyle name="常规 2 3 2 6" xfId="1864" xr:uid="{00000000-0005-0000-0000-000078070000}"/>
    <cellStyle name="常规 2 3 2 7" xfId="233" xr:uid="{00000000-0005-0000-0000-000019010000}"/>
    <cellStyle name="常规 2 3 3" xfId="1867" xr:uid="{00000000-0005-0000-0000-00007B070000}"/>
    <cellStyle name="常规 2 3 3 2" xfId="1869" xr:uid="{00000000-0005-0000-0000-00007D070000}"/>
    <cellStyle name="常规 2 3 3 3" xfId="1871" xr:uid="{00000000-0005-0000-0000-00007F070000}"/>
    <cellStyle name="常规 2 3 3 3 2" xfId="775" xr:uid="{00000000-0005-0000-0000-000037030000}"/>
    <cellStyle name="常规 2 3 3 4" xfId="1875" xr:uid="{00000000-0005-0000-0000-000083070000}"/>
    <cellStyle name="常规 2 3 3 5" xfId="1879" xr:uid="{00000000-0005-0000-0000-000087070000}"/>
    <cellStyle name="常规 2 3 3 6" xfId="1883" xr:uid="{00000000-0005-0000-0000-00008B070000}"/>
    <cellStyle name="常规 2 3 3 7" xfId="666" xr:uid="{00000000-0005-0000-0000-0000CA020000}"/>
    <cellStyle name="常规 2 3 4" xfId="1372" xr:uid="{00000000-0005-0000-0000-00008C050000}"/>
    <cellStyle name="常规 2 3 4 2" xfId="1885" xr:uid="{00000000-0005-0000-0000-00008D070000}"/>
    <cellStyle name="常规 2 3 4 3" xfId="1887" xr:uid="{00000000-0005-0000-0000-00008F070000}"/>
    <cellStyle name="常规 2 3 4 3 2" xfId="1416" xr:uid="{00000000-0005-0000-0000-0000B8050000}"/>
    <cellStyle name="常规 2 3 4 4" xfId="1891" xr:uid="{00000000-0005-0000-0000-000093070000}"/>
    <cellStyle name="常规 2 3 4 5" xfId="1895" xr:uid="{00000000-0005-0000-0000-000097070000}"/>
    <cellStyle name="常规 2 3 4 6" xfId="1899" xr:uid="{00000000-0005-0000-0000-00009B070000}"/>
    <cellStyle name="常规 2 3 4 7" xfId="707" xr:uid="{00000000-0005-0000-0000-0000F3020000}"/>
    <cellStyle name="常规 2 3 5" xfId="1377" xr:uid="{00000000-0005-0000-0000-000091050000}"/>
    <cellStyle name="常规 2 3 6" xfId="1384" xr:uid="{00000000-0005-0000-0000-000098050000}"/>
    <cellStyle name="常规 2 3 7" xfId="1389" xr:uid="{00000000-0005-0000-0000-00009D050000}"/>
    <cellStyle name="常规 2 4" xfId="1900" xr:uid="{00000000-0005-0000-0000-00009C070000}"/>
    <cellStyle name="常规 2 4 2" xfId="1901" xr:uid="{00000000-0005-0000-0000-00009D070000}"/>
    <cellStyle name="常规 2 4 2 2" xfId="1903" xr:uid="{00000000-0005-0000-0000-00009F070000}"/>
    <cellStyle name="常规 2 4 2 3" xfId="1905" xr:uid="{00000000-0005-0000-0000-0000A1070000}"/>
    <cellStyle name="常规 2 4 2 3 2" xfId="1906" xr:uid="{00000000-0005-0000-0000-0000A2070000}"/>
    <cellStyle name="常规 2 4 2 4" xfId="1908" xr:uid="{00000000-0005-0000-0000-0000A4070000}"/>
    <cellStyle name="常规 2 4 2 5" xfId="1910" xr:uid="{00000000-0005-0000-0000-0000A6070000}"/>
    <cellStyle name="常规 2 4 2 6" xfId="1912" xr:uid="{00000000-0005-0000-0000-0000A8070000}"/>
    <cellStyle name="常规 2 4 2 7" xfId="1294" xr:uid="{00000000-0005-0000-0000-00003E050000}"/>
    <cellStyle name="常规 2 4 3" xfId="1913" xr:uid="{00000000-0005-0000-0000-0000A9070000}"/>
    <cellStyle name="常规 2 4 3 2" xfId="1915" xr:uid="{00000000-0005-0000-0000-0000AB070000}"/>
    <cellStyle name="常规 2 4 3 3" xfId="1919" xr:uid="{00000000-0005-0000-0000-0000AF070000}"/>
    <cellStyle name="常规 2 4 3 3 2" xfId="203" xr:uid="{00000000-0005-0000-0000-0000FB000000}"/>
    <cellStyle name="常规 2 4 3 4" xfId="1921" xr:uid="{00000000-0005-0000-0000-0000B1070000}"/>
    <cellStyle name="常规 2 4 3 5" xfId="1800" xr:uid="{00000000-0005-0000-0000-000038070000}"/>
    <cellStyle name="常规 2 4 3 6" xfId="1808" xr:uid="{00000000-0005-0000-0000-000040070000}"/>
    <cellStyle name="常规 2 4 3 7" xfId="1311" xr:uid="{00000000-0005-0000-0000-00004F050000}"/>
    <cellStyle name="常规 2 4 4" xfId="1396" xr:uid="{00000000-0005-0000-0000-0000A4050000}"/>
    <cellStyle name="常规 2 4 4 2" xfId="1923" xr:uid="{00000000-0005-0000-0000-0000B3070000}"/>
    <cellStyle name="常规 2 4 4 3" xfId="1925" xr:uid="{00000000-0005-0000-0000-0000B5070000}"/>
    <cellStyle name="常规 2 4 4 3 2" xfId="101" xr:uid="{00000000-0005-0000-0000-00008A000000}"/>
    <cellStyle name="常规 2 4 4 4" xfId="1927" xr:uid="{00000000-0005-0000-0000-0000B7070000}"/>
    <cellStyle name="常规 2 4 4 5" xfId="1852" xr:uid="{00000000-0005-0000-0000-00006C070000}"/>
    <cellStyle name="常规 2 4 4 6" xfId="1866" xr:uid="{00000000-0005-0000-0000-00007A070000}"/>
    <cellStyle name="常规 2 4 4 7" xfId="1371" xr:uid="{00000000-0005-0000-0000-00008B050000}"/>
    <cellStyle name="常规 2 4 5" xfId="1401" xr:uid="{00000000-0005-0000-0000-0000A9050000}"/>
    <cellStyle name="常规 2 4 6" xfId="1408" xr:uid="{00000000-0005-0000-0000-0000B0050000}"/>
    <cellStyle name="常规 2 4 7" xfId="1413" xr:uid="{00000000-0005-0000-0000-0000B5050000}"/>
    <cellStyle name="常规 2 5" xfId="1056" xr:uid="{00000000-0005-0000-0000-000050040000}"/>
    <cellStyle name="常规 2 6" xfId="424" xr:uid="{00000000-0005-0000-0000-0000D8010000}"/>
    <cellStyle name="常规 2 7" xfId="164" xr:uid="{00000000-0005-0000-0000-0000D4000000}"/>
    <cellStyle name="常规 2 8" xfId="167" xr:uid="{00000000-0005-0000-0000-0000D7000000}"/>
    <cellStyle name="常规 2 9" xfId="144" xr:uid="{00000000-0005-0000-0000-0000C0000000}"/>
    <cellStyle name="常规 20" xfId="1336" xr:uid="{00000000-0005-0000-0000-000068050000}"/>
    <cellStyle name="常规 20 2" xfId="1338" xr:uid="{00000000-0005-0000-0000-00006A050000}"/>
    <cellStyle name="常规 20 3" xfId="1347" xr:uid="{00000000-0005-0000-0000-000073050000}"/>
    <cellStyle name="常规 20 3 2" xfId="1349" xr:uid="{00000000-0005-0000-0000-000075050000}"/>
    <cellStyle name="常规 20 4" xfId="1357" xr:uid="{00000000-0005-0000-0000-00007D050000}"/>
    <cellStyle name="常规 20 5" xfId="1365" xr:uid="{00000000-0005-0000-0000-000085050000}"/>
    <cellStyle name="常规 20 6" xfId="1367" xr:uid="{00000000-0005-0000-0000-000087050000}"/>
    <cellStyle name="常规 20 7" xfId="1369" xr:uid="{00000000-0005-0000-0000-000089050000}"/>
    <cellStyle name="常规 200" xfId="1250" xr:uid="{00000000-0005-0000-0000-000012050000}"/>
    <cellStyle name="常规 201" xfId="457" xr:uid="{00000000-0005-0000-0000-0000F9010000}"/>
    <cellStyle name="常规 202" xfId="465" xr:uid="{00000000-0005-0000-0000-000001020000}"/>
    <cellStyle name="常规 203" xfId="476" xr:uid="{00000000-0005-0000-0000-00000C020000}"/>
    <cellStyle name="常规 204" xfId="483" xr:uid="{00000000-0005-0000-0000-000013020000}"/>
    <cellStyle name="常规 205" xfId="488" xr:uid="{00000000-0005-0000-0000-000018020000}"/>
    <cellStyle name="常规 206" xfId="493" xr:uid="{00000000-0005-0000-0000-00001D020000}"/>
    <cellStyle name="常规 207" xfId="1422" xr:uid="{00000000-0005-0000-0000-0000BE050000}"/>
    <cellStyle name="常规 208" xfId="1440" xr:uid="{00000000-0005-0000-0000-0000D0050000}"/>
    <cellStyle name="常规 209" xfId="1458" xr:uid="{00000000-0005-0000-0000-0000E2050000}"/>
    <cellStyle name="常规 21" xfId="796" xr:uid="{00000000-0005-0000-0000-00004C030000}"/>
    <cellStyle name="常规 21 2" xfId="1473" xr:uid="{00000000-0005-0000-0000-0000F1050000}"/>
    <cellStyle name="常规 21 3" xfId="1150" xr:uid="{00000000-0005-0000-0000-0000AE040000}"/>
    <cellStyle name="常规 21 3 2" xfId="1481" xr:uid="{00000000-0005-0000-0000-0000F9050000}"/>
    <cellStyle name="常规 21 4" xfId="1488" xr:uid="{00000000-0005-0000-0000-000000060000}"/>
    <cellStyle name="常规 21 5" xfId="1497" xr:uid="{00000000-0005-0000-0000-000009060000}"/>
    <cellStyle name="常规 21 6" xfId="1499" xr:uid="{00000000-0005-0000-0000-00000B060000}"/>
    <cellStyle name="常规 21 7" xfId="1501" xr:uid="{00000000-0005-0000-0000-00000D060000}"/>
    <cellStyle name="常规 210" xfId="487" xr:uid="{00000000-0005-0000-0000-000017020000}"/>
    <cellStyle name="常规 211" xfId="492" xr:uid="{00000000-0005-0000-0000-00001C020000}"/>
    <cellStyle name="常规 212" xfId="1421" xr:uid="{00000000-0005-0000-0000-0000BD050000}"/>
    <cellStyle name="常规 213" xfId="1439" xr:uid="{00000000-0005-0000-0000-0000CF050000}"/>
    <cellStyle name="常规 214" xfId="1457" xr:uid="{00000000-0005-0000-0000-0000E1050000}"/>
    <cellStyle name="常规 215" xfId="1504" xr:uid="{00000000-0005-0000-0000-000010060000}"/>
    <cellStyle name="常规 216" xfId="1518" xr:uid="{00000000-0005-0000-0000-00001E060000}"/>
    <cellStyle name="常规 217" xfId="1536" xr:uid="{00000000-0005-0000-0000-000030060000}"/>
    <cellStyle name="常规 218" xfId="1555" xr:uid="{00000000-0005-0000-0000-000043060000}"/>
    <cellStyle name="常规 219" xfId="1576" xr:uid="{00000000-0005-0000-0000-000058060000}"/>
    <cellStyle name="常规 22" xfId="260" xr:uid="{00000000-0005-0000-0000-000034010000}"/>
    <cellStyle name="常规 22 2" xfId="800" xr:uid="{00000000-0005-0000-0000-000050030000}"/>
    <cellStyle name="常规 22 2 2" xfId="1590" xr:uid="{00000000-0005-0000-0000-000066060000}"/>
    <cellStyle name="常规 22 2 3" xfId="1592" xr:uid="{00000000-0005-0000-0000-000068060000}"/>
    <cellStyle name="常规 22 2 3 2" xfId="1594" xr:uid="{00000000-0005-0000-0000-00006A060000}"/>
    <cellStyle name="常规 22 2 4" xfId="1095" xr:uid="{00000000-0005-0000-0000-000077040000}"/>
    <cellStyle name="常规 22 2 5" xfId="1596" xr:uid="{00000000-0005-0000-0000-00006C060000}"/>
    <cellStyle name="常规 22 2 6" xfId="1598" xr:uid="{00000000-0005-0000-0000-00006E060000}"/>
    <cellStyle name="常规 22 2 7" xfId="1600" xr:uid="{00000000-0005-0000-0000-000070060000}"/>
    <cellStyle name="常规 22 3" xfId="1602" xr:uid="{00000000-0005-0000-0000-000072060000}"/>
    <cellStyle name="常规 22 3 2" xfId="1604" xr:uid="{00000000-0005-0000-0000-000074060000}"/>
    <cellStyle name="常规 22 3 3" xfId="1606" xr:uid="{00000000-0005-0000-0000-000076060000}"/>
    <cellStyle name="常规 22 3 3 2" xfId="1608" xr:uid="{00000000-0005-0000-0000-000078060000}"/>
    <cellStyle name="常规 22 3 4" xfId="1610" xr:uid="{00000000-0005-0000-0000-00007A060000}"/>
    <cellStyle name="常规 22 3 5" xfId="1612" xr:uid="{00000000-0005-0000-0000-00007C060000}"/>
    <cellStyle name="常规 22 3 6" xfId="1615" xr:uid="{00000000-0005-0000-0000-00007F060000}"/>
    <cellStyle name="常规 22 3 7" xfId="1618" xr:uid="{00000000-0005-0000-0000-000082060000}"/>
    <cellStyle name="常规 22 4" xfId="1620" xr:uid="{00000000-0005-0000-0000-000084060000}"/>
    <cellStyle name="常规 22 4 2" xfId="1622" xr:uid="{00000000-0005-0000-0000-000086060000}"/>
    <cellStyle name="常规 22 4 3" xfId="1624" xr:uid="{00000000-0005-0000-0000-000088060000}"/>
    <cellStyle name="常规 22 4 3 2" xfId="1626" xr:uid="{00000000-0005-0000-0000-00008A060000}"/>
    <cellStyle name="常规 22 4 4" xfId="1628" xr:uid="{00000000-0005-0000-0000-00008C060000}"/>
    <cellStyle name="常规 22 4 5" xfId="1630" xr:uid="{00000000-0005-0000-0000-00008E060000}"/>
    <cellStyle name="常规 22 4 6" xfId="1632" xr:uid="{00000000-0005-0000-0000-000090060000}"/>
    <cellStyle name="常规 22 4 7" xfId="1634" xr:uid="{00000000-0005-0000-0000-000092060000}"/>
    <cellStyle name="常规 22 5" xfId="1638" xr:uid="{00000000-0005-0000-0000-000096060000}"/>
    <cellStyle name="常规 22 6" xfId="1640" xr:uid="{00000000-0005-0000-0000-000098060000}"/>
    <cellStyle name="常规 22 7" xfId="1642" xr:uid="{00000000-0005-0000-0000-00009A060000}"/>
    <cellStyle name="常规 220" xfId="1503" xr:uid="{00000000-0005-0000-0000-00000F060000}"/>
    <cellStyle name="常规 221" xfId="1517" xr:uid="{00000000-0005-0000-0000-00001D060000}"/>
    <cellStyle name="常规 222" xfId="1535" xr:uid="{00000000-0005-0000-0000-00002F060000}"/>
    <cellStyle name="常规 223" xfId="1554" xr:uid="{00000000-0005-0000-0000-000042060000}"/>
    <cellStyle name="常规 224" xfId="1575" xr:uid="{00000000-0005-0000-0000-000057060000}"/>
    <cellStyle name="常规 225" xfId="1647" xr:uid="{00000000-0005-0000-0000-00009F060000}"/>
    <cellStyle name="常规 226" xfId="1653" xr:uid="{00000000-0005-0000-0000-0000A5060000}"/>
    <cellStyle name="常规 227" xfId="1669" xr:uid="{00000000-0005-0000-0000-0000B5060000}"/>
    <cellStyle name="常规 228" xfId="1673" xr:uid="{00000000-0005-0000-0000-0000B9060000}"/>
    <cellStyle name="常规 229" xfId="1678" xr:uid="{00000000-0005-0000-0000-0000BE060000}"/>
    <cellStyle name="常规 23" xfId="265" xr:uid="{00000000-0005-0000-0000-000039010000}"/>
    <cellStyle name="常规 23 2" xfId="270" xr:uid="{00000000-0005-0000-0000-00003E010000}"/>
    <cellStyle name="常规 23 2 2" xfId="1681" xr:uid="{00000000-0005-0000-0000-0000C1060000}"/>
    <cellStyle name="常规 23 2 3" xfId="1683" xr:uid="{00000000-0005-0000-0000-0000C3060000}"/>
    <cellStyle name="常规 23 2 3 2" xfId="1685" xr:uid="{00000000-0005-0000-0000-0000C5060000}"/>
    <cellStyle name="常规 23 2 4" xfId="1687" xr:uid="{00000000-0005-0000-0000-0000C7060000}"/>
    <cellStyle name="常规 23 2 5" xfId="1689" xr:uid="{00000000-0005-0000-0000-0000C9060000}"/>
    <cellStyle name="常规 23 2 6" xfId="1691" xr:uid="{00000000-0005-0000-0000-0000CB060000}"/>
    <cellStyle name="常规 23 2 7" xfId="846" xr:uid="{00000000-0005-0000-0000-00007E030000}"/>
    <cellStyle name="常规 23 3" xfId="1029" xr:uid="{00000000-0005-0000-0000-000035040000}"/>
    <cellStyle name="常规 23 3 2" xfId="1693" xr:uid="{00000000-0005-0000-0000-0000CD060000}"/>
    <cellStyle name="常规 23 3 3" xfId="1695" xr:uid="{00000000-0005-0000-0000-0000CF060000}"/>
    <cellStyle name="常规 23 3 3 2" xfId="1699" xr:uid="{00000000-0005-0000-0000-0000D3060000}"/>
    <cellStyle name="常规 23 3 4" xfId="1701" xr:uid="{00000000-0005-0000-0000-0000D5060000}"/>
    <cellStyle name="常规 23 3 5" xfId="1703" xr:uid="{00000000-0005-0000-0000-0000D7060000}"/>
    <cellStyle name="常规 23 3 6" xfId="1706" xr:uid="{00000000-0005-0000-0000-0000DA060000}"/>
    <cellStyle name="常规 23 3 7" xfId="854" xr:uid="{00000000-0005-0000-0000-000086030000}"/>
    <cellStyle name="常规 23 4" xfId="1709" xr:uid="{00000000-0005-0000-0000-0000DD060000}"/>
    <cellStyle name="常规 23 4 2" xfId="1711" xr:uid="{00000000-0005-0000-0000-0000DF060000}"/>
    <cellStyle name="常规 23 4 3" xfId="1713" xr:uid="{00000000-0005-0000-0000-0000E1060000}"/>
    <cellStyle name="常规 23 4 3 2" xfId="1716" xr:uid="{00000000-0005-0000-0000-0000E4060000}"/>
    <cellStyle name="常规 23 4 4" xfId="1718" xr:uid="{00000000-0005-0000-0000-0000E6060000}"/>
    <cellStyle name="常规 23 4 5" xfId="1720" xr:uid="{00000000-0005-0000-0000-0000E8060000}"/>
    <cellStyle name="常规 23 4 6" xfId="1722" xr:uid="{00000000-0005-0000-0000-0000EA060000}"/>
    <cellStyle name="常规 23 4 7" xfId="874" xr:uid="{00000000-0005-0000-0000-00009A030000}"/>
    <cellStyle name="常规 23 5" xfId="1724" xr:uid="{00000000-0005-0000-0000-0000EC060000}"/>
    <cellStyle name="常规 23 6" xfId="1726" xr:uid="{00000000-0005-0000-0000-0000EE060000}"/>
    <cellStyle name="常规 23 7" xfId="1730" xr:uid="{00000000-0005-0000-0000-0000F2060000}"/>
    <cellStyle name="常规 230" xfId="1646" xr:uid="{00000000-0005-0000-0000-00009E060000}"/>
    <cellStyle name="常规 231" xfId="1652" xr:uid="{00000000-0005-0000-0000-0000A4060000}"/>
    <cellStyle name="常规 232" xfId="1668" xr:uid="{00000000-0005-0000-0000-0000B4060000}"/>
    <cellStyle name="常规 233" xfId="1672" xr:uid="{00000000-0005-0000-0000-0000B8060000}"/>
    <cellStyle name="常规 234" xfId="1677" xr:uid="{00000000-0005-0000-0000-0000BD060000}"/>
    <cellStyle name="常规 235" xfId="1733" xr:uid="{00000000-0005-0000-0000-0000F5060000}"/>
    <cellStyle name="常规 236" xfId="1448" xr:uid="{00000000-0005-0000-0000-0000D8050000}"/>
    <cellStyle name="常规 237" xfId="1738" xr:uid="{00000000-0005-0000-0000-0000FA060000}"/>
    <cellStyle name="常规 238" xfId="1743" xr:uid="{00000000-0005-0000-0000-0000FF060000}"/>
    <cellStyle name="常规 239" xfId="1749" xr:uid="{00000000-0005-0000-0000-000005070000}"/>
    <cellStyle name="常规 24" xfId="273" xr:uid="{00000000-0005-0000-0000-000041010000}"/>
    <cellStyle name="常规 24 2" xfId="1752" xr:uid="{00000000-0005-0000-0000-000008070000}"/>
    <cellStyle name="常规 24 2 2" xfId="1754" xr:uid="{00000000-0005-0000-0000-00000A070000}"/>
    <cellStyle name="常规 24 2 3" xfId="1756" xr:uid="{00000000-0005-0000-0000-00000C070000}"/>
    <cellStyle name="常规 24 2 3 2" xfId="1614" xr:uid="{00000000-0005-0000-0000-00007E060000}"/>
    <cellStyle name="常规 24 2 4" xfId="1758" xr:uid="{00000000-0005-0000-0000-00000E070000}"/>
    <cellStyle name="常规 24 2 5" xfId="1760" xr:uid="{00000000-0005-0000-0000-000010070000}"/>
    <cellStyle name="常规 24 2 6" xfId="1762" xr:uid="{00000000-0005-0000-0000-000012070000}"/>
    <cellStyle name="常规 24 2 7" xfId="1521" xr:uid="{00000000-0005-0000-0000-000021060000}"/>
    <cellStyle name="常规 24 3" xfId="1764" xr:uid="{00000000-0005-0000-0000-000014070000}"/>
    <cellStyle name="常规 24 3 2" xfId="1766" xr:uid="{00000000-0005-0000-0000-000016070000}"/>
    <cellStyle name="常规 24 3 3" xfId="1768" xr:uid="{00000000-0005-0000-0000-000018070000}"/>
    <cellStyle name="常规 24 3 3 2" xfId="1705" xr:uid="{00000000-0005-0000-0000-0000D9060000}"/>
    <cellStyle name="常规 24 3 4" xfId="1770" xr:uid="{00000000-0005-0000-0000-00001A070000}"/>
    <cellStyle name="常规 24 3 5" xfId="1772" xr:uid="{00000000-0005-0000-0000-00001C070000}"/>
    <cellStyle name="常规 24 3 6" xfId="1775" xr:uid="{00000000-0005-0000-0000-00001F070000}"/>
    <cellStyle name="常规 24 3 7" xfId="1539" xr:uid="{00000000-0005-0000-0000-000033060000}"/>
    <cellStyle name="常规 24 4" xfId="1778" xr:uid="{00000000-0005-0000-0000-000022070000}"/>
    <cellStyle name="常规 24 4 2" xfId="1780" xr:uid="{00000000-0005-0000-0000-000024070000}"/>
    <cellStyle name="常规 24 4 3" xfId="1782" xr:uid="{00000000-0005-0000-0000-000026070000}"/>
    <cellStyle name="常规 24 4 3 2" xfId="1774" xr:uid="{00000000-0005-0000-0000-00001E070000}"/>
    <cellStyle name="常规 24 4 4" xfId="1784" xr:uid="{00000000-0005-0000-0000-000028070000}"/>
    <cellStyle name="常规 24 4 5" xfId="1786" xr:uid="{00000000-0005-0000-0000-00002A070000}"/>
    <cellStyle name="常规 24 4 6" xfId="1788" xr:uid="{00000000-0005-0000-0000-00002C070000}"/>
    <cellStyle name="常规 24 4 7" xfId="1558" xr:uid="{00000000-0005-0000-0000-000046060000}"/>
    <cellStyle name="常规 24 5" xfId="1790" xr:uid="{00000000-0005-0000-0000-00002E070000}"/>
    <cellStyle name="常规 24 6" xfId="1792" xr:uid="{00000000-0005-0000-0000-000030070000}"/>
    <cellStyle name="常规 24 7" xfId="1796" xr:uid="{00000000-0005-0000-0000-000034070000}"/>
    <cellStyle name="常规 240" xfId="1732" xr:uid="{00000000-0005-0000-0000-0000F4060000}"/>
    <cellStyle name="常规 241" xfId="1447" xr:uid="{00000000-0005-0000-0000-0000D7050000}"/>
    <cellStyle name="常规 242" xfId="1737" xr:uid="{00000000-0005-0000-0000-0000F9060000}"/>
    <cellStyle name="常规 243" xfId="1742" xr:uid="{00000000-0005-0000-0000-0000FE060000}"/>
    <cellStyle name="常规 244" xfId="1748" xr:uid="{00000000-0005-0000-0000-000004070000}"/>
    <cellStyle name="常规 245" xfId="46" xr:uid="{00000000-0005-0000-0000-00003E000000}"/>
    <cellStyle name="常规 246" xfId="324" xr:uid="{00000000-0005-0000-0000-000074010000}"/>
    <cellStyle name="常规 247" xfId="337" xr:uid="{00000000-0005-0000-0000-000081010000}"/>
    <cellStyle name="常规 248" xfId="350" xr:uid="{00000000-0005-0000-0000-00008E010000}"/>
    <cellStyle name="常规 249" xfId="508" xr:uid="{00000000-0005-0000-0000-00002C020000}"/>
    <cellStyle name="常规 25" xfId="281" xr:uid="{00000000-0005-0000-0000-000049010000}"/>
    <cellStyle name="常规 25 2" xfId="1929" xr:uid="{00000000-0005-0000-0000-0000B9070000}"/>
    <cellStyle name="常规 25 2 2" xfId="1816" xr:uid="{00000000-0005-0000-0000-000048070000}"/>
    <cellStyle name="常规 25 2 3" xfId="1820" xr:uid="{00000000-0005-0000-0000-00004C070000}"/>
    <cellStyle name="常规 25 2 3 2" xfId="1933" xr:uid="{00000000-0005-0000-0000-0000BD070000}"/>
    <cellStyle name="常规 25 2 4" xfId="1824" xr:uid="{00000000-0005-0000-0000-000050070000}"/>
    <cellStyle name="常规 25 2 5" xfId="1828" xr:uid="{00000000-0005-0000-0000-000054070000}"/>
    <cellStyle name="常规 25 2 6" xfId="1935" xr:uid="{00000000-0005-0000-0000-0000BF070000}"/>
    <cellStyle name="常规 25 2 7" xfId="1" xr:uid="{00000000-0005-0000-0000-000001000000}"/>
    <cellStyle name="常规 25 3" xfId="1937" xr:uid="{00000000-0005-0000-0000-0000C1070000}"/>
    <cellStyle name="常规 25 3 2" xfId="1836" xr:uid="{00000000-0005-0000-0000-00005C070000}"/>
    <cellStyle name="常规 25 3 3" xfId="1840" xr:uid="{00000000-0005-0000-0000-000060070000}"/>
    <cellStyle name="常规 25 3 3 2" xfId="1941" xr:uid="{00000000-0005-0000-0000-0000C5070000}"/>
    <cellStyle name="常规 25 3 4" xfId="1844" xr:uid="{00000000-0005-0000-0000-000064070000}"/>
    <cellStyle name="常规 25 3 5" xfId="1848" xr:uid="{00000000-0005-0000-0000-000068070000}"/>
    <cellStyle name="常规 25 3 6" xfId="1943" xr:uid="{00000000-0005-0000-0000-0000C7070000}"/>
    <cellStyle name="常规 25 3 7" xfId="1945" xr:uid="{00000000-0005-0000-0000-0000C9070000}"/>
    <cellStyle name="常规 25 4" xfId="1947" xr:uid="{00000000-0005-0000-0000-0000CB070000}"/>
    <cellStyle name="常规 25 4 2" xfId="1949" xr:uid="{00000000-0005-0000-0000-0000CD070000}"/>
    <cellStyle name="常规 25 4 3" xfId="1951" xr:uid="{00000000-0005-0000-0000-0000CF070000}"/>
    <cellStyle name="常规 25 4 3 2" xfId="1954" xr:uid="{00000000-0005-0000-0000-0000D2070000}"/>
    <cellStyle name="常规 25 4 4" xfId="1956" xr:uid="{00000000-0005-0000-0000-0000D4070000}"/>
    <cellStyle name="常规 25 4 5" xfId="1958" xr:uid="{00000000-0005-0000-0000-0000D6070000}"/>
    <cellStyle name="常规 25 4 6" xfId="1960" xr:uid="{00000000-0005-0000-0000-0000D8070000}"/>
    <cellStyle name="常规 25 4 7" xfId="1962" xr:uid="{00000000-0005-0000-0000-0000DA070000}"/>
    <cellStyle name="常规 25 5" xfId="1964" xr:uid="{00000000-0005-0000-0000-0000DC070000}"/>
    <cellStyle name="常规 25 6" xfId="1966" xr:uid="{00000000-0005-0000-0000-0000DE070000}"/>
    <cellStyle name="常规 25 7" xfId="1970" xr:uid="{00000000-0005-0000-0000-0000E2070000}"/>
    <cellStyle name="常规 250" xfId="45" xr:uid="{00000000-0005-0000-0000-00003D000000}"/>
    <cellStyle name="常规 251" xfId="323" xr:uid="{00000000-0005-0000-0000-000073010000}"/>
    <cellStyle name="常规 252" xfId="336" xr:uid="{00000000-0005-0000-0000-000080010000}"/>
    <cellStyle name="常规 253" xfId="349" xr:uid="{00000000-0005-0000-0000-00008D010000}"/>
    <cellStyle name="常规 254" xfId="507" xr:uid="{00000000-0005-0000-0000-00002B020000}"/>
    <cellStyle name="常规 255" xfId="11" xr:uid="{00000000-0005-0000-0000-00000F000000}"/>
    <cellStyle name="常规 256" xfId="515" xr:uid="{00000000-0005-0000-0000-000033020000}"/>
    <cellStyle name="常规 257" xfId="1974" xr:uid="{00000000-0005-0000-0000-0000E6070000}"/>
    <cellStyle name="常规 258" xfId="1978" xr:uid="{00000000-0005-0000-0000-0000EA070000}"/>
    <cellStyle name="常规 259" xfId="1982" xr:uid="{00000000-0005-0000-0000-0000EE070000}"/>
    <cellStyle name="常规 26" xfId="66" xr:uid="{00000000-0005-0000-0000-00005B000000}"/>
    <cellStyle name="常规 26 2" xfId="24" xr:uid="{00000000-0005-0000-0000-00001E000000}"/>
    <cellStyle name="常规 26 2 2" xfId="1873" xr:uid="{00000000-0005-0000-0000-000081070000}"/>
    <cellStyle name="常规 26 2 3" xfId="1877" xr:uid="{00000000-0005-0000-0000-000085070000}"/>
    <cellStyle name="常规 26 2 3 2" xfId="280" xr:uid="{00000000-0005-0000-0000-000048010000}"/>
    <cellStyle name="常规 26 2 4" xfId="1881" xr:uid="{00000000-0005-0000-0000-000089070000}"/>
    <cellStyle name="常规 26 2 5" xfId="668" xr:uid="{00000000-0005-0000-0000-0000CC020000}"/>
    <cellStyle name="常规 26 2 6" xfId="684" xr:uid="{00000000-0005-0000-0000-0000DC020000}"/>
    <cellStyle name="常规 26 2 7" xfId="694" xr:uid="{00000000-0005-0000-0000-0000E6020000}"/>
    <cellStyle name="常规 26 3" xfId="121" xr:uid="{00000000-0005-0000-0000-0000A3000000}"/>
    <cellStyle name="常规 26 3 2" xfId="1889" xr:uid="{00000000-0005-0000-0000-000091070000}"/>
    <cellStyle name="常规 26 3 3" xfId="1893" xr:uid="{00000000-0005-0000-0000-000095070000}"/>
    <cellStyle name="常规 26 3 3 2" xfId="94" xr:uid="{00000000-0005-0000-0000-000081000000}"/>
    <cellStyle name="常规 26 3 4" xfId="1897" xr:uid="{00000000-0005-0000-0000-000099070000}"/>
    <cellStyle name="常规 26 3 5" xfId="710" xr:uid="{00000000-0005-0000-0000-0000F6020000}"/>
    <cellStyle name="常规 26 3 6" xfId="721" xr:uid="{00000000-0005-0000-0000-000001030000}"/>
    <cellStyle name="常规 26 3 7" xfId="729" xr:uid="{00000000-0005-0000-0000-000009030000}"/>
    <cellStyle name="常规 26 4" xfId="127" xr:uid="{00000000-0005-0000-0000-0000AB000000}"/>
    <cellStyle name="常规 26 4 2" xfId="1984" xr:uid="{00000000-0005-0000-0000-0000F0070000}"/>
    <cellStyle name="常规 26 4 3" xfId="1986" xr:uid="{00000000-0005-0000-0000-0000F2070000}"/>
    <cellStyle name="常规 26 4 3 2" xfId="1988" xr:uid="{00000000-0005-0000-0000-0000F4070000}"/>
    <cellStyle name="常规 26 4 4" xfId="1990" xr:uid="{00000000-0005-0000-0000-0000F6070000}"/>
    <cellStyle name="常规 26 4 5" xfId="748" xr:uid="{00000000-0005-0000-0000-00001C030000}"/>
    <cellStyle name="常规 26 4 6" xfId="755" xr:uid="{00000000-0005-0000-0000-000023030000}"/>
    <cellStyle name="常规 26 4 7" xfId="75" xr:uid="{00000000-0005-0000-0000-000068000000}"/>
    <cellStyle name="常规 26 5" xfId="132" xr:uid="{00000000-0005-0000-0000-0000B3000000}"/>
    <cellStyle name="常规 26 6" xfId="1992" xr:uid="{00000000-0005-0000-0000-0000F8070000}"/>
    <cellStyle name="常规 26 7" xfId="1994" xr:uid="{00000000-0005-0000-0000-0000FA070000}"/>
    <cellStyle name="常规 260" xfId="10" xr:uid="{00000000-0005-0000-0000-00000E000000}"/>
    <cellStyle name="常规 261" xfId="514" xr:uid="{00000000-0005-0000-0000-000032020000}"/>
    <cellStyle name="常规 262" xfId="1973" xr:uid="{00000000-0005-0000-0000-0000E5070000}"/>
    <cellStyle name="常规 263" xfId="1977" xr:uid="{00000000-0005-0000-0000-0000E9070000}"/>
    <cellStyle name="常规 264" xfId="1981" xr:uid="{00000000-0005-0000-0000-0000ED070000}"/>
    <cellStyle name="常规 265" xfId="1998" xr:uid="{00000000-0005-0000-0000-0000FE070000}"/>
    <cellStyle name="常规 266" xfId="1999" xr:uid="{00000000-0005-0000-0000-0000FF070000}"/>
    <cellStyle name="常规 267" xfId="2003" xr:uid="{00000000-0005-0000-0000-000003080000}"/>
    <cellStyle name="常规 268" xfId="2009" xr:uid="{00000000-0005-0000-0000-000009080000}"/>
    <cellStyle name="常规 269" xfId="2015" xr:uid="{00000000-0005-0000-0000-00000F080000}"/>
    <cellStyle name="常规 27" xfId="286" xr:uid="{00000000-0005-0000-0000-00004E010000}"/>
    <cellStyle name="常规 27 2" xfId="2021" xr:uid="{00000000-0005-0000-0000-000015080000}"/>
    <cellStyle name="常规 27 2 2" xfId="2025" xr:uid="{00000000-0005-0000-0000-000019080000}"/>
    <cellStyle name="常规 27 2 3" xfId="2027" xr:uid="{00000000-0005-0000-0000-00001B080000}"/>
    <cellStyle name="常规 27 2 3 2" xfId="2029" xr:uid="{00000000-0005-0000-0000-00001D080000}"/>
    <cellStyle name="常规 27 2 4" xfId="2031" xr:uid="{00000000-0005-0000-0000-00001F080000}"/>
    <cellStyle name="常规 27 2 5" xfId="1314" xr:uid="{00000000-0005-0000-0000-000052050000}"/>
    <cellStyle name="常规 27 2 6" xfId="1319" xr:uid="{00000000-0005-0000-0000-000057050000}"/>
    <cellStyle name="常规 27 2 7" xfId="1326" xr:uid="{00000000-0005-0000-0000-00005E050000}"/>
    <cellStyle name="常规 27 3" xfId="2033" xr:uid="{00000000-0005-0000-0000-000021080000}"/>
    <cellStyle name="常规 27 3 2" xfId="2037" xr:uid="{00000000-0005-0000-0000-000025080000}"/>
    <cellStyle name="常规 27 3 3" xfId="2039" xr:uid="{00000000-0005-0000-0000-000027080000}"/>
    <cellStyle name="常规 27 3 3 2" xfId="2041" xr:uid="{00000000-0005-0000-0000-000029080000}"/>
    <cellStyle name="常规 27 3 4" xfId="2043" xr:uid="{00000000-0005-0000-0000-00002B080000}"/>
    <cellStyle name="常规 27 3 5" xfId="1374" xr:uid="{00000000-0005-0000-0000-00008E050000}"/>
    <cellStyle name="常规 27 3 6" xfId="1379" xr:uid="{00000000-0005-0000-0000-000093050000}"/>
    <cellStyle name="常规 27 3 7" xfId="1386" xr:uid="{00000000-0005-0000-0000-00009A050000}"/>
    <cellStyle name="常规 27 4" xfId="2045" xr:uid="{00000000-0005-0000-0000-00002D080000}"/>
    <cellStyle name="常规 27 4 2" xfId="2049" xr:uid="{00000000-0005-0000-0000-000031080000}"/>
    <cellStyle name="常规 27 4 3" xfId="2051" xr:uid="{00000000-0005-0000-0000-000033080000}"/>
    <cellStyle name="常规 27 4 3 2" xfId="2053" xr:uid="{00000000-0005-0000-0000-000035080000}"/>
    <cellStyle name="常规 27 4 4" xfId="2055" xr:uid="{00000000-0005-0000-0000-000037080000}"/>
    <cellStyle name="常规 27 4 5" xfId="1398" xr:uid="{00000000-0005-0000-0000-0000A6050000}"/>
    <cellStyle name="常规 27 4 6" xfId="1403" xr:uid="{00000000-0005-0000-0000-0000AB050000}"/>
    <cellStyle name="常规 27 4 7" xfId="1410" xr:uid="{00000000-0005-0000-0000-0000B2050000}"/>
    <cellStyle name="常规 27 5" xfId="2057" xr:uid="{00000000-0005-0000-0000-000039080000}"/>
    <cellStyle name="常规 27 6" xfId="2059" xr:uid="{00000000-0005-0000-0000-00003B080000}"/>
    <cellStyle name="常规 27 7" xfId="2061" xr:uid="{00000000-0005-0000-0000-00003D080000}"/>
    <cellStyle name="常规 270" xfId="1997" xr:uid="{00000000-0005-0000-0000-0000FD070000}"/>
    <cellStyle name="常规 271" xfId="2000" xr:uid="{00000000-0005-0000-0000-000000080000}"/>
    <cellStyle name="常规 272" xfId="2004" xr:uid="{00000000-0005-0000-0000-000004080000}"/>
    <cellStyle name="常规 273" xfId="2010" xr:uid="{00000000-0005-0000-0000-00000A080000}"/>
    <cellStyle name="常规 274" xfId="2016" xr:uid="{00000000-0005-0000-0000-000010080000}"/>
    <cellStyle name="常规 275" xfId="2063" xr:uid="{00000000-0005-0000-0000-00003F080000}"/>
    <cellStyle name="常规 276" xfId="2069" xr:uid="{00000000-0005-0000-0000-000045080000}"/>
    <cellStyle name="常规 277" xfId="2075" xr:uid="{00000000-0005-0000-0000-00004B080000}"/>
    <cellStyle name="常规 278" xfId="2081" xr:uid="{00000000-0005-0000-0000-000051080000}"/>
    <cellStyle name="常规 279" xfId="2085" xr:uid="{00000000-0005-0000-0000-000055080000}"/>
    <cellStyle name="常规 28" xfId="2089" xr:uid="{00000000-0005-0000-0000-000059080000}"/>
    <cellStyle name="常规 28 2" xfId="2091" xr:uid="{00000000-0005-0000-0000-00005B080000}"/>
    <cellStyle name="常规 28 2 2" xfId="2095" xr:uid="{00000000-0005-0000-0000-00005F080000}"/>
    <cellStyle name="常规 28 2 3" xfId="2097" xr:uid="{00000000-0005-0000-0000-000061080000}"/>
    <cellStyle name="常规 28 2 3 2" xfId="1637" xr:uid="{00000000-0005-0000-0000-000095060000}"/>
    <cellStyle name="常规 28 2 4" xfId="2099" xr:uid="{00000000-0005-0000-0000-000063080000}"/>
    <cellStyle name="常规 28 2 5" xfId="2101" xr:uid="{00000000-0005-0000-0000-000065080000}"/>
    <cellStyle name="常规 28 2 6" xfId="2103" xr:uid="{00000000-0005-0000-0000-000067080000}"/>
    <cellStyle name="常规 28 2 7" xfId="2105" xr:uid="{00000000-0005-0000-0000-000069080000}"/>
    <cellStyle name="常规 28 3" xfId="2107" xr:uid="{00000000-0005-0000-0000-00006B080000}"/>
    <cellStyle name="常规 28 3 2" xfId="2111" xr:uid="{00000000-0005-0000-0000-00006F080000}"/>
    <cellStyle name="常规 28 3 3" xfId="2113" xr:uid="{00000000-0005-0000-0000-000071080000}"/>
    <cellStyle name="常规 28 3 3 2" xfId="2115" xr:uid="{00000000-0005-0000-0000-000073080000}"/>
    <cellStyle name="常规 28 3 4" xfId="2119" xr:uid="{00000000-0005-0000-0000-000077080000}"/>
    <cellStyle name="常规 28 3 5" xfId="2121" xr:uid="{00000000-0005-0000-0000-000079080000}"/>
    <cellStyle name="常规 28 3 6" xfId="2123" xr:uid="{00000000-0005-0000-0000-00007B080000}"/>
    <cellStyle name="常规 28 3 7" xfId="2125" xr:uid="{00000000-0005-0000-0000-00007D080000}"/>
    <cellStyle name="常规 28 4" xfId="2127" xr:uid="{00000000-0005-0000-0000-00007F080000}"/>
    <cellStyle name="常规 28 4 2" xfId="2131" xr:uid="{00000000-0005-0000-0000-000083080000}"/>
    <cellStyle name="常规 28 4 3" xfId="2133" xr:uid="{00000000-0005-0000-0000-000085080000}"/>
    <cellStyle name="常规 28 4 3 2" xfId="830" xr:uid="{00000000-0005-0000-0000-00006E030000}"/>
    <cellStyle name="常规 28 4 4" xfId="2135" xr:uid="{00000000-0005-0000-0000-000087080000}"/>
    <cellStyle name="常规 28 4 5" xfId="2137" xr:uid="{00000000-0005-0000-0000-000089080000}"/>
    <cellStyle name="常规 28 4 6" xfId="2139" xr:uid="{00000000-0005-0000-0000-00008B080000}"/>
    <cellStyle name="常规 28 4 7" xfId="2141" xr:uid="{00000000-0005-0000-0000-00008D080000}"/>
    <cellStyle name="常规 28 5" xfId="2143" xr:uid="{00000000-0005-0000-0000-00008F080000}"/>
    <cellStyle name="常规 28 6" xfId="2145" xr:uid="{00000000-0005-0000-0000-000091080000}"/>
    <cellStyle name="常规 28 7" xfId="2147" xr:uid="{00000000-0005-0000-0000-000093080000}"/>
    <cellStyle name="常规 280" xfId="2064" xr:uid="{00000000-0005-0000-0000-000040080000}"/>
    <cellStyle name="常规 281" xfId="2070" xr:uid="{00000000-0005-0000-0000-000046080000}"/>
    <cellStyle name="常规 282" xfId="2076" xr:uid="{00000000-0005-0000-0000-00004C080000}"/>
    <cellStyle name="常规 283" xfId="2082" xr:uid="{00000000-0005-0000-0000-000052080000}"/>
    <cellStyle name="常规 284" xfId="2086" xr:uid="{00000000-0005-0000-0000-000056080000}"/>
    <cellStyle name="常规 285" xfId="2149" xr:uid="{00000000-0005-0000-0000-000095080000}"/>
    <cellStyle name="常规 286" xfId="2153" xr:uid="{00000000-0005-0000-0000-000099080000}"/>
    <cellStyle name="常规 287" xfId="2157" xr:uid="{00000000-0005-0000-0000-00009D080000}"/>
    <cellStyle name="常规 288" xfId="2162" xr:uid="{00000000-0005-0000-0000-0000A2080000}"/>
    <cellStyle name="常规 289" xfId="365" xr:uid="{00000000-0005-0000-0000-00009D010000}"/>
    <cellStyle name="常规 29" xfId="2167" xr:uid="{00000000-0005-0000-0000-0000A7080000}"/>
    <cellStyle name="常规 29 2" xfId="2169" xr:uid="{00000000-0005-0000-0000-0000A9080000}"/>
    <cellStyle name="常规 29 2 2" xfId="2171" xr:uid="{00000000-0005-0000-0000-0000AB080000}"/>
    <cellStyle name="常规 29 2 3" xfId="2174" xr:uid="{00000000-0005-0000-0000-0000AE080000}"/>
    <cellStyle name="常规 29 2 3 2" xfId="2176" xr:uid="{00000000-0005-0000-0000-0000B0080000}"/>
    <cellStyle name="常规 29 2 4" xfId="2180" xr:uid="{00000000-0005-0000-0000-0000B4080000}"/>
    <cellStyle name="常规 29 2 5" xfId="442" xr:uid="{00000000-0005-0000-0000-0000EA010000}"/>
    <cellStyle name="常规 29 2 6" xfId="216" xr:uid="{00000000-0005-0000-0000-000008010000}"/>
    <cellStyle name="常规 29 2 7" xfId="223" xr:uid="{00000000-0005-0000-0000-00000F010000}"/>
    <cellStyle name="常规 29 3" xfId="2182" xr:uid="{00000000-0005-0000-0000-0000B6080000}"/>
    <cellStyle name="常规 29 3 2" xfId="2184" xr:uid="{00000000-0005-0000-0000-0000B8080000}"/>
    <cellStyle name="常规 29 3 3" xfId="2187" xr:uid="{00000000-0005-0000-0000-0000BB080000}"/>
    <cellStyle name="常规 29 3 3 2" xfId="2189" xr:uid="{00000000-0005-0000-0000-0000BD080000}"/>
    <cellStyle name="常规 29 3 4" xfId="2193" xr:uid="{00000000-0005-0000-0000-0000C1080000}"/>
    <cellStyle name="常规 29 3 5" xfId="461" xr:uid="{00000000-0005-0000-0000-0000FD010000}"/>
    <cellStyle name="常规 29 3 6" xfId="469" xr:uid="{00000000-0005-0000-0000-000005020000}"/>
    <cellStyle name="常规 29 3 7" xfId="480" xr:uid="{00000000-0005-0000-0000-000010020000}"/>
    <cellStyle name="常规 29 4" xfId="2195" xr:uid="{00000000-0005-0000-0000-0000C3080000}"/>
    <cellStyle name="常规 29 4 2" xfId="2197" xr:uid="{00000000-0005-0000-0000-0000C5080000}"/>
    <cellStyle name="常规 29 4 3" xfId="2177" xr:uid="{00000000-0005-0000-0000-0000B1080000}"/>
    <cellStyle name="常规 29 4 3 2" xfId="2199" xr:uid="{00000000-0005-0000-0000-0000C7080000}"/>
    <cellStyle name="常规 29 4 4" xfId="2203" xr:uid="{00000000-0005-0000-0000-0000CB080000}"/>
    <cellStyle name="常规 29 4 5" xfId="327" xr:uid="{00000000-0005-0000-0000-000077010000}"/>
    <cellStyle name="常规 29 4 6" xfId="340" xr:uid="{00000000-0005-0000-0000-000084010000}"/>
    <cellStyle name="常规 29 4 7" xfId="353" xr:uid="{00000000-0005-0000-0000-000091010000}"/>
    <cellStyle name="常规 29 5" xfId="2205" xr:uid="{00000000-0005-0000-0000-0000CD080000}"/>
    <cellStyle name="常规 29 6" xfId="2207" xr:uid="{00000000-0005-0000-0000-0000CF080000}"/>
    <cellStyle name="常规 29 7" xfId="2209" xr:uid="{00000000-0005-0000-0000-0000D1080000}"/>
    <cellStyle name="常规 290" xfId="2150" xr:uid="{00000000-0005-0000-0000-000096080000}"/>
    <cellStyle name="常规 291" xfId="2154" xr:uid="{00000000-0005-0000-0000-00009A080000}"/>
    <cellStyle name="常规 292" xfId="2158" xr:uid="{00000000-0005-0000-0000-00009E080000}"/>
    <cellStyle name="常规 293" xfId="2163" xr:uid="{00000000-0005-0000-0000-0000A3080000}"/>
    <cellStyle name="常规 294" xfId="364" xr:uid="{00000000-0005-0000-0000-00009C010000}"/>
    <cellStyle name="常规 295" xfId="376" xr:uid="{00000000-0005-0000-0000-0000A8010000}"/>
    <cellStyle name="常规 296" xfId="394" xr:uid="{00000000-0005-0000-0000-0000BA010000}"/>
    <cellStyle name="常规 297" xfId="422" xr:uid="{00000000-0005-0000-0000-0000D6010000}"/>
    <cellStyle name="常规 298" xfId="430" xr:uid="{00000000-0005-0000-0000-0000DE010000}"/>
    <cellStyle name="常规 299" xfId="439" xr:uid="{00000000-0005-0000-0000-0000E7010000}"/>
    <cellStyle name="常规 3" xfId="2213" xr:uid="{00000000-0005-0000-0000-0000D5080000}"/>
    <cellStyle name="常规 3 2" xfId="2216" xr:uid="{00000000-0005-0000-0000-0000D8080000}"/>
    <cellStyle name="常规 3 2 2" xfId="2217" xr:uid="{00000000-0005-0000-0000-0000D9080000}"/>
    <cellStyle name="常规 3 2 3" xfId="2219" xr:uid="{00000000-0005-0000-0000-0000DB080000}"/>
    <cellStyle name="常规 3 2 3 2" xfId="2221" xr:uid="{00000000-0005-0000-0000-0000DD080000}"/>
    <cellStyle name="常规 3 2 4" xfId="2222" xr:uid="{00000000-0005-0000-0000-0000DE080000}"/>
    <cellStyle name="常规 3 2 5" xfId="2223" xr:uid="{00000000-0005-0000-0000-0000DF080000}"/>
    <cellStyle name="常规 3 2 6" xfId="2224" xr:uid="{00000000-0005-0000-0000-0000E0080000}"/>
    <cellStyle name="常规 3 2 7" xfId="2225" xr:uid="{00000000-0005-0000-0000-0000E1080000}"/>
    <cellStyle name="常规 3 3" xfId="724" xr:uid="{00000000-0005-0000-0000-000004030000}"/>
    <cellStyle name="常规 3 3 2" xfId="2226" xr:uid="{00000000-0005-0000-0000-0000E2080000}"/>
    <cellStyle name="常规 3 3 3" xfId="2228" xr:uid="{00000000-0005-0000-0000-0000E4080000}"/>
    <cellStyle name="常规 3 3 3 2" xfId="2230" xr:uid="{00000000-0005-0000-0000-0000E6080000}"/>
    <cellStyle name="常规 3 3 4" xfId="2231" xr:uid="{00000000-0005-0000-0000-0000E7080000}"/>
    <cellStyle name="常规 3 3 5" xfId="2232" xr:uid="{00000000-0005-0000-0000-0000E8080000}"/>
    <cellStyle name="常规 3 3 6" xfId="2233" xr:uid="{00000000-0005-0000-0000-0000E9080000}"/>
    <cellStyle name="常规 3 3 7" xfId="2234" xr:uid="{00000000-0005-0000-0000-0000EA080000}"/>
    <cellStyle name="常规 3 4" xfId="2235" xr:uid="{00000000-0005-0000-0000-0000EB080000}"/>
    <cellStyle name="常规 3 4 2" xfId="2236" xr:uid="{00000000-0005-0000-0000-0000EC080000}"/>
    <cellStyle name="常规 3 4 3" xfId="17" xr:uid="{00000000-0005-0000-0000-000016000000}"/>
    <cellStyle name="常规 3 4 3 2" xfId="2237" xr:uid="{00000000-0005-0000-0000-0000ED080000}"/>
    <cellStyle name="常规 3 4 4" xfId="2238" xr:uid="{00000000-0005-0000-0000-0000EE080000}"/>
    <cellStyle name="常规 3 4 5" xfId="2239" xr:uid="{00000000-0005-0000-0000-0000EF080000}"/>
    <cellStyle name="常规 3 4 6" xfId="2240" xr:uid="{00000000-0005-0000-0000-0000F0080000}"/>
    <cellStyle name="常规 3 4 7" xfId="2241" xr:uid="{00000000-0005-0000-0000-0000F1080000}"/>
    <cellStyle name="常规 3 5" xfId="2242" xr:uid="{00000000-0005-0000-0000-0000F2080000}"/>
    <cellStyle name="常规 3 6" xfId="2243" xr:uid="{00000000-0005-0000-0000-0000F3080000}"/>
    <cellStyle name="常规 3 7" xfId="154" xr:uid="{00000000-0005-0000-0000-0000CA000000}"/>
    <cellStyle name="常规 3 8" xfId="2244" xr:uid="{00000000-0005-0000-0000-0000F4080000}"/>
    <cellStyle name="常规 3 9" xfId="2245" xr:uid="{00000000-0005-0000-0000-0000F5080000}"/>
    <cellStyle name="常规 30" xfId="279" xr:uid="{00000000-0005-0000-0000-000047010000}"/>
    <cellStyle name="常规 30 2" xfId="1928" xr:uid="{00000000-0005-0000-0000-0000B8070000}"/>
    <cellStyle name="常规 30 2 2" xfId="1815" xr:uid="{00000000-0005-0000-0000-000047070000}"/>
    <cellStyle name="常规 30 2 3" xfId="1819" xr:uid="{00000000-0005-0000-0000-00004B070000}"/>
    <cellStyle name="常规 30 2 3 2" xfId="1932" xr:uid="{00000000-0005-0000-0000-0000BC070000}"/>
    <cellStyle name="常规 30 2 4" xfId="1823" xr:uid="{00000000-0005-0000-0000-00004F070000}"/>
    <cellStyle name="常规 30 2 5" xfId="1827" xr:uid="{00000000-0005-0000-0000-000053070000}"/>
    <cellStyle name="常规 30 2 6" xfId="1934" xr:uid="{00000000-0005-0000-0000-0000BE070000}"/>
    <cellStyle name="常规 30 2 7" xfId="2" xr:uid="{00000000-0005-0000-0000-000002000000}"/>
    <cellStyle name="常规 30 3" xfId="1936" xr:uid="{00000000-0005-0000-0000-0000C0070000}"/>
    <cellStyle name="常规 30 3 2" xfId="1835" xr:uid="{00000000-0005-0000-0000-00005B070000}"/>
    <cellStyle name="常规 30 3 3" xfId="1839" xr:uid="{00000000-0005-0000-0000-00005F070000}"/>
    <cellStyle name="常规 30 3 3 2" xfId="1940" xr:uid="{00000000-0005-0000-0000-0000C4070000}"/>
    <cellStyle name="常规 30 3 4" xfId="1843" xr:uid="{00000000-0005-0000-0000-000063070000}"/>
    <cellStyle name="常规 30 3 5" xfId="1847" xr:uid="{00000000-0005-0000-0000-000067070000}"/>
    <cellStyle name="常规 30 3 6" xfId="1942" xr:uid="{00000000-0005-0000-0000-0000C6070000}"/>
    <cellStyle name="常规 30 3 7" xfId="1944" xr:uid="{00000000-0005-0000-0000-0000C8070000}"/>
    <cellStyle name="常规 30 4" xfId="1946" xr:uid="{00000000-0005-0000-0000-0000CA070000}"/>
    <cellStyle name="常规 30 4 2" xfId="1948" xr:uid="{00000000-0005-0000-0000-0000CC070000}"/>
    <cellStyle name="常规 30 4 3" xfId="1950" xr:uid="{00000000-0005-0000-0000-0000CE070000}"/>
    <cellStyle name="常规 30 4 3 2" xfId="1953" xr:uid="{00000000-0005-0000-0000-0000D1070000}"/>
    <cellStyle name="常规 30 4 4" xfId="1955" xr:uid="{00000000-0005-0000-0000-0000D3070000}"/>
    <cellStyle name="常规 30 4 5" xfId="1957" xr:uid="{00000000-0005-0000-0000-0000D5070000}"/>
    <cellStyle name="常规 30 4 6" xfId="1959" xr:uid="{00000000-0005-0000-0000-0000D7070000}"/>
    <cellStyle name="常规 30 4 7" xfId="1961" xr:uid="{00000000-0005-0000-0000-0000D9070000}"/>
    <cellStyle name="常规 30 5" xfId="1963" xr:uid="{00000000-0005-0000-0000-0000DB070000}"/>
    <cellStyle name="常规 30 6" xfId="1965" xr:uid="{00000000-0005-0000-0000-0000DD070000}"/>
    <cellStyle name="常规 30 7" xfId="1969" xr:uid="{00000000-0005-0000-0000-0000E1070000}"/>
    <cellStyle name="常规 300" xfId="44" xr:uid="{00000000-0005-0000-0000-00003C000000}"/>
    <cellStyle name="常规 301" xfId="322" xr:uid="{00000000-0005-0000-0000-000072010000}"/>
    <cellStyle name="常规 302" xfId="335" xr:uid="{00000000-0005-0000-0000-00007F010000}"/>
    <cellStyle name="常规 303" xfId="348" xr:uid="{00000000-0005-0000-0000-00008C010000}"/>
    <cellStyle name="常规 304" xfId="506" xr:uid="{00000000-0005-0000-0000-00002A020000}"/>
    <cellStyle name="常规 305" xfId="9" xr:uid="{00000000-0005-0000-0000-00000D000000}"/>
    <cellStyle name="常规 306" xfId="513" xr:uid="{00000000-0005-0000-0000-000031020000}"/>
    <cellStyle name="常规 307" xfId="1972" xr:uid="{00000000-0005-0000-0000-0000E4070000}"/>
    <cellStyle name="常规 308" xfId="1976" xr:uid="{00000000-0005-0000-0000-0000E8070000}"/>
    <cellStyle name="常规 309" xfId="1980" xr:uid="{00000000-0005-0000-0000-0000EC070000}"/>
    <cellStyle name="常规 31" xfId="65" xr:uid="{00000000-0005-0000-0000-00005A000000}"/>
    <cellStyle name="常规 31 2" xfId="23" xr:uid="{00000000-0005-0000-0000-00001D000000}"/>
    <cellStyle name="常规 31 2 2" xfId="1872" xr:uid="{00000000-0005-0000-0000-000080070000}"/>
    <cellStyle name="常规 31 2 3" xfId="1876" xr:uid="{00000000-0005-0000-0000-000084070000}"/>
    <cellStyle name="常规 31 2 3 2" xfId="278" xr:uid="{00000000-0005-0000-0000-000046010000}"/>
    <cellStyle name="常规 31 2 4" xfId="1880" xr:uid="{00000000-0005-0000-0000-000088070000}"/>
    <cellStyle name="常规 31 2 5" xfId="669" xr:uid="{00000000-0005-0000-0000-0000CD020000}"/>
    <cellStyle name="常规 31 2 6" xfId="685" xr:uid="{00000000-0005-0000-0000-0000DD020000}"/>
    <cellStyle name="常规 31 2 7" xfId="695" xr:uid="{00000000-0005-0000-0000-0000E7020000}"/>
    <cellStyle name="常规 31 3" xfId="120" xr:uid="{00000000-0005-0000-0000-0000A2000000}"/>
    <cellStyle name="常规 31 3 2" xfId="1888" xr:uid="{00000000-0005-0000-0000-000090070000}"/>
    <cellStyle name="常规 31 3 3" xfId="1892" xr:uid="{00000000-0005-0000-0000-000094070000}"/>
    <cellStyle name="常规 31 3 3 2" xfId="93" xr:uid="{00000000-0005-0000-0000-000080000000}"/>
    <cellStyle name="常规 31 3 4" xfId="1896" xr:uid="{00000000-0005-0000-0000-000098070000}"/>
    <cellStyle name="常规 31 3 5" xfId="711" xr:uid="{00000000-0005-0000-0000-0000F7020000}"/>
    <cellStyle name="常规 31 3 6" xfId="722" xr:uid="{00000000-0005-0000-0000-000002030000}"/>
    <cellStyle name="常规 31 3 7" xfId="730" xr:uid="{00000000-0005-0000-0000-00000A030000}"/>
    <cellStyle name="常规 31 4" xfId="126" xr:uid="{00000000-0005-0000-0000-0000AA000000}"/>
    <cellStyle name="常规 31 4 2" xfId="1983" xr:uid="{00000000-0005-0000-0000-0000EF070000}"/>
    <cellStyle name="常规 31 4 3" xfId="1985" xr:uid="{00000000-0005-0000-0000-0000F1070000}"/>
    <cellStyle name="常规 31 4 3 2" xfId="1987" xr:uid="{00000000-0005-0000-0000-0000F3070000}"/>
    <cellStyle name="常规 31 4 4" xfId="1989" xr:uid="{00000000-0005-0000-0000-0000F5070000}"/>
    <cellStyle name="常规 31 4 5" xfId="749" xr:uid="{00000000-0005-0000-0000-00001D030000}"/>
    <cellStyle name="常规 31 4 6" xfId="756" xr:uid="{00000000-0005-0000-0000-000024030000}"/>
    <cellStyle name="常规 31 4 7" xfId="74" xr:uid="{00000000-0005-0000-0000-000067000000}"/>
    <cellStyle name="常规 31 5" xfId="131" xr:uid="{00000000-0005-0000-0000-0000B2000000}"/>
    <cellStyle name="常规 31 6" xfId="1991" xr:uid="{00000000-0005-0000-0000-0000F7070000}"/>
    <cellStyle name="常规 31 7" xfId="1993" xr:uid="{00000000-0005-0000-0000-0000F9070000}"/>
    <cellStyle name="常规 310" xfId="12" xr:uid="{00000000-0005-0000-0000-000010000000}"/>
    <cellStyle name="常规 311" xfId="512" xr:uid="{00000000-0005-0000-0000-000030020000}"/>
    <cellStyle name="常规 312" xfId="1971" xr:uid="{00000000-0005-0000-0000-0000E3070000}"/>
    <cellStyle name="常规 313" xfId="1975" xr:uid="{00000000-0005-0000-0000-0000E7070000}"/>
    <cellStyle name="常规 314" xfId="1979" xr:uid="{00000000-0005-0000-0000-0000EB070000}"/>
    <cellStyle name="常规 315" xfId="1996" xr:uid="{00000000-0005-0000-0000-0000FC070000}"/>
    <cellStyle name="常规 316" xfId="2001" xr:uid="{00000000-0005-0000-0000-000001080000}"/>
    <cellStyle name="常规 317" xfId="2005" xr:uid="{00000000-0005-0000-0000-000005080000}"/>
    <cellStyle name="常规 318" xfId="2011" xr:uid="{00000000-0005-0000-0000-00000B080000}"/>
    <cellStyle name="常规 319" xfId="2017" xr:uid="{00000000-0005-0000-0000-000011080000}"/>
    <cellStyle name="常规 32" xfId="285" xr:uid="{00000000-0005-0000-0000-00004D010000}"/>
    <cellStyle name="常规 32 2" xfId="2022" xr:uid="{00000000-0005-0000-0000-000016080000}"/>
    <cellStyle name="常规 32 2 2" xfId="2026" xr:uid="{00000000-0005-0000-0000-00001A080000}"/>
    <cellStyle name="常规 32 2 3" xfId="2028" xr:uid="{00000000-0005-0000-0000-00001C080000}"/>
    <cellStyle name="常规 32 2 3 2" xfId="2030" xr:uid="{00000000-0005-0000-0000-00001E080000}"/>
    <cellStyle name="常规 32 2 4" xfId="2032" xr:uid="{00000000-0005-0000-0000-000020080000}"/>
    <cellStyle name="常规 32 2 5" xfId="1313" xr:uid="{00000000-0005-0000-0000-000051050000}"/>
    <cellStyle name="常规 32 2 6" xfId="1318" xr:uid="{00000000-0005-0000-0000-000056050000}"/>
    <cellStyle name="常规 32 2 7" xfId="1325" xr:uid="{00000000-0005-0000-0000-00005D050000}"/>
    <cellStyle name="常规 32 3" xfId="2034" xr:uid="{00000000-0005-0000-0000-000022080000}"/>
    <cellStyle name="常规 32 3 2" xfId="2038" xr:uid="{00000000-0005-0000-0000-000026080000}"/>
    <cellStyle name="常规 32 3 3" xfId="2040" xr:uid="{00000000-0005-0000-0000-000028080000}"/>
    <cellStyle name="常规 32 3 3 2" xfId="2042" xr:uid="{00000000-0005-0000-0000-00002A080000}"/>
    <cellStyle name="常规 32 3 4" xfId="2044" xr:uid="{00000000-0005-0000-0000-00002C080000}"/>
    <cellStyle name="常规 32 3 5" xfId="1373" xr:uid="{00000000-0005-0000-0000-00008D050000}"/>
    <cellStyle name="常规 32 3 6" xfId="1378" xr:uid="{00000000-0005-0000-0000-000092050000}"/>
    <cellStyle name="常规 32 3 7" xfId="1385" xr:uid="{00000000-0005-0000-0000-000099050000}"/>
    <cellStyle name="常规 32 4" xfId="2046" xr:uid="{00000000-0005-0000-0000-00002E080000}"/>
    <cellStyle name="常规 32 4 2" xfId="2050" xr:uid="{00000000-0005-0000-0000-000032080000}"/>
    <cellStyle name="常规 32 4 3" xfId="2052" xr:uid="{00000000-0005-0000-0000-000034080000}"/>
    <cellStyle name="常规 32 4 3 2" xfId="2054" xr:uid="{00000000-0005-0000-0000-000036080000}"/>
    <cellStyle name="常规 32 4 4" xfId="2056" xr:uid="{00000000-0005-0000-0000-000038080000}"/>
    <cellStyle name="常规 32 4 5" xfId="1397" xr:uid="{00000000-0005-0000-0000-0000A5050000}"/>
    <cellStyle name="常规 32 4 6" xfId="1402" xr:uid="{00000000-0005-0000-0000-0000AA050000}"/>
    <cellStyle name="常规 32 4 7" xfId="1409" xr:uid="{00000000-0005-0000-0000-0000B1050000}"/>
    <cellStyle name="常规 32 5" xfId="2058" xr:uid="{00000000-0005-0000-0000-00003A080000}"/>
    <cellStyle name="常规 32 6" xfId="2060" xr:uid="{00000000-0005-0000-0000-00003C080000}"/>
    <cellStyle name="常规 32 7" xfId="2062" xr:uid="{00000000-0005-0000-0000-00003E080000}"/>
    <cellStyle name="常规 320" xfId="1995" xr:uid="{00000000-0005-0000-0000-0000FB070000}"/>
    <cellStyle name="常规 321" xfId="2002" xr:uid="{00000000-0005-0000-0000-000002080000}"/>
    <cellStyle name="常规 322" xfId="2006" xr:uid="{00000000-0005-0000-0000-000006080000}"/>
    <cellStyle name="常规 323" xfId="2012" xr:uid="{00000000-0005-0000-0000-00000C080000}"/>
    <cellStyle name="常规 324" xfId="2018" xr:uid="{00000000-0005-0000-0000-000012080000}"/>
    <cellStyle name="常规 325" xfId="2065" xr:uid="{00000000-0005-0000-0000-000041080000}"/>
    <cellStyle name="常规 326" xfId="2071" xr:uid="{00000000-0005-0000-0000-000047080000}"/>
    <cellStyle name="常规 327" xfId="2077" xr:uid="{00000000-0005-0000-0000-00004D080000}"/>
    <cellStyle name="常规 328" xfId="2083" xr:uid="{00000000-0005-0000-0000-000053080000}"/>
    <cellStyle name="常规 329" xfId="2087" xr:uid="{00000000-0005-0000-0000-000057080000}"/>
    <cellStyle name="常规 33" xfId="2090" xr:uid="{00000000-0005-0000-0000-00005A080000}"/>
    <cellStyle name="常规 33 2" xfId="2092" xr:uid="{00000000-0005-0000-0000-00005C080000}"/>
    <cellStyle name="常规 33 2 2" xfId="2096" xr:uid="{00000000-0005-0000-0000-000060080000}"/>
    <cellStyle name="常规 33 2 3" xfId="2098" xr:uid="{00000000-0005-0000-0000-000062080000}"/>
    <cellStyle name="常规 33 2 3 2" xfId="1636" xr:uid="{00000000-0005-0000-0000-000094060000}"/>
    <cellStyle name="常规 33 2 4" xfId="2100" xr:uid="{00000000-0005-0000-0000-000064080000}"/>
    <cellStyle name="常规 33 2 5" xfId="2102" xr:uid="{00000000-0005-0000-0000-000066080000}"/>
    <cellStyle name="常规 33 2 6" xfId="2104" xr:uid="{00000000-0005-0000-0000-000068080000}"/>
    <cellStyle name="常规 33 2 7" xfId="2106" xr:uid="{00000000-0005-0000-0000-00006A080000}"/>
    <cellStyle name="常规 33 3" xfId="2108" xr:uid="{00000000-0005-0000-0000-00006C080000}"/>
    <cellStyle name="常规 33 3 2" xfId="2112" xr:uid="{00000000-0005-0000-0000-000070080000}"/>
    <cellStyle name="常规 33 3 3" xfId="2114" xr:uid="{00000000-0005-0000-0000-000072080000}"/>
    <cellStyle name="常规 33 3 3 2" xfId="2116" xr:uid="{00000000-0005-0000-0000-000074080000}"/>
    <cellStyle name="常规 33 3 4" xfId="2120" xr:uid="{00000000-0005-0000-0000-000078080000}"/>
    <cellStyle name="常规 33 3 5" xfId="2122" xr:uid="{00000000-0005-0000-0000-00007A080000}"/>
    <cellStyle name="常规 33 3 6" xfId="2124" xr:uid="{00000000-0005-0000-0000-00007C080000}"/>
    <cellStyle name="常规 33 3 7" xfId="2126" xr:uid="{00000000-0005-0000-0000-00007E080000}"/>
    <cellStyle name="常规 33 4" xfId="2128" xr:uid="{00000000-0005-0000-0000-000080080000}"/>
    <cellStyle name="常规 33 4 2" xfId="2132" xr:uid="{00000000-0005-0000-0000-000084080000}"/>
    <cellStyle name="常规 33 4 3" xfId="2134" xr:uid="{00000000-0005-0000-0000-000086080000}"/>
    <cellStyle name="常规 33 4 3 2" xfId="831" xr:uid="{00000000-0005-0000-0000-00006F030000}"/>
    <cellStyle name="常规 33 4 4" xfId="2136" xr:uid="{00000000-0005-0000-0000-000088080000}"/>
    <cellStyle name="常规 33 4 5" xfId="2138" xr:uid="{00000000-0005-0000-0000-00008A080000}"/>
    <cellStyle name="常规 33 4 6" xfId="2140" xr:uid="{00000000-0005-0000-0000-00008C080000}"/>
    <cellStyle name="常规 33 4 7" xfId="2142" xr:uid="{00000000-0005-0000-0000-00008E080000}"/>
    <cellStyle name="常规 33 5" xfId="2144" xr:uid="{00000000-0005-0000-0000-000090080000}"/>
    <cellStyle name="常规 33 6" xfId="2146" xr:uid="{00000000-0005-0000-0000-000092080000}"/>
    <cellStyle name="常规 33 7" xfId="2148" xr:uid="{00000000-0005-0000-0000-000094080000}"/>
    <cellStyle name="常规 330" xfId="2066" xr:uid="{00000000-0005-0000-0000-000042080000}"/>
    <cellStyle name="常规 331" xfId="2072" xr:uid="{00000000-0005-0000-0000-000048080000}"/>
    <cellStyle name="常规 332" xfId="2078" xr:uid="{00000000-0005-0000-0000-00004E080000}"/>
    <cellStyle name="常规 333" xfId="2084" xr:uid="{00000000-0005-0000-0000-000054080000}"/>
    <cellStyle name="常规 334" xfId="2088" xr:uid="{00000000-0005-0000-0000-000058080000}"/>
    <cellStyle name="常规 335" xfId="2151" xr:uid="{00000000-0005-0000-0000-000097080000}"/>
    <cellStyle name="常规 336" xfId="2155" xr:uid="{00000000-0005-0000-0000-00009B080000}"/>
    <cellStyle name="常规 337" xfId="2159" xr:uid="{00000000-0005-0000-0000-00009F080000}"/>
    <cellStyle name="常规 338" xfId="2164" xr:uid="{00000000-0005-0000-0000-0000A4080000}"/>
    <cellStyle name="常规 339" xfId="363" xr:uid="{00000000-0005-0000-0000-00009B010000}"/>
    <cellStyle name="常规 34" xfId="2168" xr:uid="{00000000-0005-0000-0000-0000A8080000}"/>
    <cellStyle name="常规 34 2" xfId="2170" xr:uid="{00000000-0005-0000-0000-0000AA080000}"/>
    <cellStyle name="常规 34 2 2" xfId="2172" xr:uid="{00000000-0005-0000-0000-0000AC080000}"/>
    <cellStyle name="常规 34 2 3" xfId="2175" xr:uid="{00000000-0005-0000-0000-0000AF080000}"/>
    <cellStyle name="常规 34 2 3 2" xfId="2178" xr:uid="{00000000-0005-0000-0000-0000B2080000}"/>
    <cellStyle name="常规 34 2 4" xfId="2181" xr:uid="{00000000-0005-0000-0000-0000B5080000}"/>
    <cellStyle name="常规 34 2 5" xfId="441" xr:uid="{00000000-0005-0000-0000-0000E9010000}"/>
    <cellStyle name="常规 34 2 6" xfId="215" xr:uid="{00000000-0005-0000-0000-000007010000}"/>
    <cellStyle name="常规 34 2 7" xfId="222" xr:uid="{00000000-0005-0000-0000-00000E010000}"/>
    <cellStyle name="常规 34 3" xfId="2183" xr:uid="{00000000-0005-0000-0000-0000B7080000}"/>
    <cellStyle name="常规 34 3 2" xfId="2185" xr:uid="{00000000-0005-0000-0000-0000B9080000}"/>
    <cellStyle name="常规 34 3 3" xfId="2188" xr:uid="{00000000-0005-0000-0000-0000BC080000}"/>
    <cellStyle name="常规 34 3 3 2" xfId="2190" xr:uid="{00000000-0005-0000-0000-0000BE080000}"/>
    <cellStyle name="常规 34 3 4" xfId="2194" xr:uid="{00000000-0005-0000-0000-0000C2080000}"/>
    <cellStyle name="常规 34 3 5" xfId="460" xr:uid="{00000000-0005-0000-0000-0000FC010000}"/>
    <cellStyle name="常规 34 3 6" xfId="468" xr:uid="{00000000-0005-0000-0000-000004020000}"/>
    <cellStyle name="常规 34 3 7" xfId="479" xr:uid="{00000000-0005-0000-0000-00000F020000}"/>
    <cellStyle name="常规 34 4" xfId="2196" xr:uid="{00000000-0005-0000-0000-0000C4080000}"/>
    <cellStyle name="常规 34 4 2" xfId="2198" xr:uid="{00000000-0005-0000-0000-0000C6080000}"/>
    <cellStyle name="常规 34 4 3" xfId="2179" xr:uid="{00000000-0005-0000-0000-0000B3080000}"/>
    <cellStyle name="常规 34 4 3 2" xfId="2200" xr:uid="{00000000-0005-0000-0000-0000C8080000}"/>
    <cellStyle name="常规 34 4 4" xfId="2204" xr:uid="{00000000-0005-0000-0000-0000CC080000}"/>
    <cellStyle name="常规 34 4 5" xfId="326" xr:uid="{00000000-0005-0000-0000-000076010000}"/>
    <cellStyle name="常规 34 4 6" xfId="339" xr:uid="{00000000-0005-0000-0000-000083010000}"/>
    <cellStyle name="常规 34 4 7" xfId="352" xr:uid="{00000000-0005-0000-0000-000090010000}"/>
    <cellStyle name="常规 34 5" xfId="2206" xr:uid="{00000000-0005-0000-0000-0000CE080000}"/>
    <cellStyle name="常规 34 6" xfId="2208" xr:uid="{00000000-0005-0000-0000-0000D0080000}"/>
    <cellStyle name="常规 34 7" xfId="2210" xr:uid="{00000000-0005-0000-0000-0000D2080000}"/>
    <cellStyle name="常规 340" xfId="2152" xr:uid="{00000000-0005-0000-0000-000098080000}"/>
    <cellStyle name="常规 341" xfId="2156" xr:uid="{00000000-0005-0000-0000-00009C080000}"/>
    <cellStyle name="常规 342" xfId="2160" xr:uid="{00000000-0005-0000-0000-0000A0080000}"/>
    <cellStyle name="常规 343" xfId="2165" xr:uid="{00000000-0005-0000-0000-0000A5080000}"/>
    <cellStyle name="常规 344" xfId="362" xr:uid="{00000000-0005-0000-0000-00009A010000}"/>
    <cellStyle name="常规 345" xfId="375" xr:uid="{00000000-0005-0000-0000-0000A7010000}"/>
    <cellStyle name="常规 346" xfId="393" xr:uid="{00000000-0005-0000-0000-0000B9010000}"/>
    <cellStyle name="常规 347" xfId="421" xr:uid="{00000000-0005-0000-0000-0000D5010000}"/>
    <cellStyle name="常规 348" xfId="429" xr:uid="{00000000-0005-0000-0000-0000DD010000}"/>
    <cellStyle name="常规 349" xfId="438" xr:uid="{00000000-0005-0000-0000-0000E6010000}"/>
    <cellStyle name="常规 35" xfId="2246" xr:uid="{00000000-0005-0000-0000-0000F6080000}"/>
    <cellStyle name="常规 35 2" xfId="2248" xr:uid="{00000000-0005-0000-0000-0000F8080000}"/>
    <cellStyle name="常规 35 2 2" xfId="2250" xr:uid="{00000000-0005-0000-0000-0000FA080000}"/>
    <cellStyle name="常规 35 2 3" xfId="2252" xr:uid="{00000000-0005-0000-0000-0000FC080000}"/>
    <cellStyle name="常规 35 2 3 2" xfId="2254" xr:uid="{00000000-0005-0000-0000-0000FE080000}"/>
    <cellStyle name="常规 35 2 4" xfId="2258" xr:uid="{00000000-0005-0000-0000-000002090000}"/>
    <cellStyle name="常规 35 2 5" xfId="2260" xr:uid="{00000000-0005-0000-0000-000004090000}"/>
    <cellStyle name="常规 35 2 6" xfId="2262" xr:uid="{00000000-0005-0000-0000-000006090000}"/>
    <cellStyle name="常规 35 2 7" xfId="2264" xr:uid="{00000000-0005-0000-0000-000008090000}"/>
    <cellStyle name="常规 35 3" xfId="2266" xr:uid="{00000000-0005-0000-0000-00000A090000}"/>
    <cellStyle name="常规 35 3 2" xfId="2268" xr:uid="{00000000-0005-0000-0000-00000C090000}"/>
    <cellStyle name="常规 35 3 3" xfId="2270" xr:uid="{00000000-0005-0000-0000-00000E090000}"/>
    <cellStyle name="常规 35 3 3 2" xfId="2272" xr:uid="{00000000-0005-0000-0000-000010090000}"/>
    <cellStyle name="常规 35 3 4" xfId="2277" xr:uid="{00000000-0005-0000-0000-000015090000}"/>
    <cellStyle name="常规 35 3 5" xfId="2279" xr:uid="{00000000-0005-0000-0000-000017090000}"/>
    <cellStyle name="常规 35 3 6" xfId="2283" xr:uid="{00000000-0005-0000-0000-00001B090000}"/>
    <cellStyle name="常规 35 3 7" xfId="2285" xr:uid="{00000000-0005-0000-0000-00001D090000}"/>
    <cellStyle name="常规 35 4" xfId="2287" xr:uid="{00000000-0005-0000-0000-00001F090000}"/>
    <cellStyle name="常规 35 4 2" xfId="2289" xr:uid="{00000000-0005-0000-0000-000021090000}"/>
    <cellStyle name="常规 35 4 3" xfId="2191" xr:uid="{00000000-0005-0000-0000-0000BF080000}"/>
    <cellStyle name="常规 35 4 3 2" xfId="2291" xr:uid="{00000000-0005-0000-0000-000023090000}"/>
    <cellStyle name="常规 35 4 4" xfId="2295" xr:uid="{00000000-0005-0000-0000-000027090000}"/>
    <cellStyle name="常规 35 4 5" xfId="2297" xr:uid="{00000000-0005-0000-0000-000029090000}"/>
    <cellStyle name="常规 35 4 6" xfId="2299" xr:uid="{00000000-0005-0000-0000-00002B090000}"/>
    <cellStyle name="常规 35 4 7" xfId="2301" xr:uid="{00000000-0005-0000-0000-00002D090000}"/>
    <cellStyle name="常规 35 5" xfId="2303" xr:uid="{00000000-0005-0000-0000-00002F090000}"/>
    <cellStyle name="常规 35 6" xfId="2305" xr:uid="{00000000-0005-0000-0000-000031090000}"/>
    <cellStyle name="常规 35 7" xfId="2307" xr:uid="{00000000-0005-0000-0000-000033090000}"/>
    <cellStyle name="常规 350" xfId="374" xr:uid="{00000000-0005-0000-0000-0000A6010000}"/>
    <cellStyle name="常规 351" xfId="392" xr:uid="{00000000-0005-0000-0000-0000B8010000}"/>
    <cellStyle name="常规 352" xfId="420" xr:uid="{00000000-0005-0000-0000-0000D4010000}"/>
    <cellStyle name="常规 353" xfId="428" xr:uid="{00000000-0005-0000-0000-0000DC010000}"/>
    <cellStyle name="常规 354" xfId="437" xr:uid="{00000000-0005-0000-0000-0000E5010000}"/>
    <cellStyle name="常规 355" xfId="453" xr:uid="{00000000-0005-0000-0000-0000F5010000}"/>
    <cellStyle name="常规 356" xfId="500" xr:uid="{00000000-0005-0000-0000-000024020000}"/>
    <cellStyle name="常规 357" xfId="2309" xr:uid="{00000000-0005-0000-0000-000035090000}"/>
    <cellStyle name="常规 358" xfId="2313" xr:uid="{00000000-0005-0000-0000-000039090000}"/>
    <cellStyle name="常规 359" xfId="2317" xr:uid="{00000000-0005-0000-0000-00003D090000}"/>
    <cellStyle name="常规 36" xfId="2321" xr:uid="{00000000-0005-0000-0000-000041090000}"/>
    <cellStyle name="常规 36 2" xfId="2323" xr:uid="{00000000-0005-0000-0000-000043090000}"/>
    <cellStyle name="常规 36 2 2" xfId="2325" xr:uid="{00000000-0005-0000-0000-000045090000}"/>
    <cellStyle name="常规 36 2 3" xfId="2327" xr:uid="{00000000-0005-0000-0000-000047090000}"/>
    <cellStyle name="常规 36 2 3 2" xfId="1120" xr:uid="{00000000-0005-0000-0000-000090040000}"/>
    <cellStyle name="常规 36 2 4" xfId="2329" xr:uid="{00000000-0005-0000-0000-000049090000}"/>
    <cellStyle name="常规 36 2 5" xfId="2331" xr:uid="{00000000-0005-0000-0000-00004B090000}"/>
    <cellStyle name="常规 36 2 6" xfId="2333" xr:uid="{00000000-0005-0000-0000-00004D090000}"/>
    <cellStyle name="常规 36 2 7" xfId="2335" xr:uid="{00000000-0005-0000-0000-00004F090000}"/>
    <cellStyle name="常规 36 3" xfId="2338" xr:uid="{00000000-0005-0000-0000-000052090000}"/>
    <cellStyle name="常规 36 3 2" xfId="2340" xr:uid="{00000000-0005-0000-0000-000054090000}"/>
    <cellStyle name="常规 36 3 3" xfId="2342" xr:uid="{00000000-0005-0000-0000-000056090000}"/>
    <cellStyle name="常规 36 3 3 2" xfId="2344" xr:uid="{00000000-0005-0000-0000-000058090000}"/>
    <cellStyle name="常规 36 3 4" xfId="2346" xr:uid="{00000000-0005-0000-0000-00005A090000}"/>
    <cellStyle name="常规 36 3 5" xfId="2348" xr:uid="{00000000-0005-0000-0000-00005C090000}"/>
    <cellStyle name="常规 36 3 6" xfId="2352" xr:uid="{00000000-0005-0000-0000-000060090000}"/>
    <cellStyle name="常规 36 3 7" xfId="2354" xr:uid="{00000000-0005-0000-0000-000062090000}"/>
    <cellStyle name="常规 36 4" xfId="2356" xr:uid="{00000000-0005-0000-0000-000064090000}"/>
    <cellStyle name="常规 36 4 2" xfId="2358" xr:uid="{00000000-0005-0000-0000-000066090000}"/>
    <cellStyle name="常规 36 4 3" xfId="2201" xr:uid="{00000000-0005-0000-0000-0000C9080000}"/>
    <cellStyle name="常规 36 4 3 2" xfId="2360" xr:uid="{00000000-0005-0000-0000-000068090000}"/>
    <cellStyle name="常规 36 4 4" xfId="2362" xr:uid="{00000000-0005-0000-0000-00006A090000}"/>
    <cellStyle name="常规 36 4 5" xfId="2364" xr:uid="{00000000-0005-0000-0000-00006C090000}"/>
    <cellStyle name="常规 36 4 6" xfId="2366" xr:uid="{00000000-0005-0000-0000-00006E090000}"/>
    <cellStyle name="常规 36 4 7" xfId="2368" xr:uid="{00000000-0005-0000-0000-000070090000}"/>
    <cellStyle name="常规 36 5" xfId="2370" xr:uid="{00000000-0005-0000-0000-000072090000}"/>
    <cellStyle name="常规 36 6" xfId="2372" xr:uid="{00000000-0005-0000-0000-000074090000}"/>
    <cellStyle name="常规 36 7" xfId="2374" xr:uid="{00000000-0005-0000-0000-000076090000}"/>
    <cellStyle name="常规 360" xfId="452" xr:uid="{00000000-0005-0000-0000-0000F4010000}"/>
    <cellStyle name="常规 361" xfId="499" xr:uid="{00000000-0005-0000-0000-000023020000}"/>
    <cellStyle name="常规 362" xfId="2310" xr:uid="{00000000-0005-0000-0000-000036090000}"/>
    <cellStyle name="常规 363" xfId="2314" xr:uid="{00000000-0005-0000-0000-00003A090000}"/>
    <cellStyle name="常规 364" xfId="2318" xr:uid="{00000000-0005-0000-0000-00003E090000}"/>
    <cellStyle name="常规 365" xfId="2376" xr:uid="{00000000-0005-0000-0000-000078090000}"/>
    <cellStyle name="常规 366" xfId="2380" xr:uid="{00000000-0005-0000-0000-00007C090000}"/>
    <cellStyle name="常规 367" xfId="2384" xr:uid="{00000000-0005-0000-0000-000080090000}"/>
    <cellStyle name="常规 368" xfId="2390" xr:uid="{00000000-0005-0000-0000-000086090000}"/>
    <cellStyle name="常规 369" xfId="2396" xr:uid="{00000000-0005-0000-0000-00008C090000}"/>
    <cellStyle name="常规 37" xfId="2402" xr:uid="{00000000-0005-0000-0000-000092090000}"/>
    <cellStyle name="常规 37 2" xfId="2404" xr:uid="{00000000-0005-0000-0000-000094090000}"/>
    <cellStyle name="常规 37 2 2" xfId="2406" xr:uid="{00000000-0005-0000-0000-000096090000}"/>
    <cellStyle name="常规 37 2 3" xfId="2408" xr:uid="{00000000-0005-0000-0000-000098090000}"/>
    <cellStyle name="常规 37 2 3 2" xfId="2410" xr:uid="{00000000-0005-0000-0000-00009A090000}"/>
    <cellStyle name="常规 37 2 4" xfId="2412" xr:uid="{00000000-0005-0000-0000-00009C090000}"/>
    <cellStyle name="常规 37 2 5" xfId="2414" xr:uid="{00000000-0005-0000-0000-00009E090000}"/>
    <cellStyle name="常规 37 2 6" xfId="2416" xr:uid="{00000000-0005-0000-0000-0000A0090000}"/>
    <cellStyle name="常规 37 2 7" xfId="2418" xr:uid="{00000000-0005-0000-0000-0000A2090000}"/>
    <cellStyle name="常规 37 3" xfId="2421" xr:uid="{00000000-0005-0000-0000-0000A5090000}"/>
    <cellStyle name="常规 37 3 2" xfId="2423" xr:uid="{00000000-0005-0000-0000-0000A7090000}"/>
    <cellStyle name="常规 37 3 3" xfId="2425" xr:uid="{00000000-0005-0000-0000-0000A9090000}"/>
    <cellStyle name="常规 37 3 3 2" xfId="2427" xr:uid="{00000000-0005-0000-0000-0000AB090000}"/>
    <cellStyle name="常规 37 3 4" xfId="2429" xr:uid="{00000000-0005-0000-0000-0000AD090000}"/>
    <cellStyle name="常规 37 3 5" xfId="2431" xr:uid="{00000000-0005-0000-0000-0000AF090000}"/>
    <cellStyle name="常规 37 3 6" xfId="2435" xr:uid="{00000000-0005-0000-0000-0000B3090000}"/>
    <cellStyle name="常规 37 3 7" xfId="2437" xr:uid="{00000000-0005-0000-0000-0000B5090000}"/>
    <cellStyle name="常规 37 4" xfId="2439" xr:uid="{00000000-0005-0000-0000-0000B7090000}"/>
    <cellStyle name="常规 37 4 2" xfId="161" xr:uid="{00000000-0005-0000-0000-0000D1000000}"/>
    <cellStyle name="常规 37 4 3" xfId="2441" xr:uid="{00000000-0005-0000-0000-0000B9090000}"/>
    <cellStyle name="常规 37 4 3 2" xfId="2443" xr:uid="{00000000-0005-0000-0000-0000BB090000}"/>
    <cellStyle name="常规 37 4 4" xfId="2445" xr:uid="{00000000-0005-0000-0000-0000BD090000}"/>
    <cellStyle name="常规 37 4 5" xfId="2447" xr:uid="{00000000-0005-0000-0000-0000BF090000}"/>
    <cellStyle name="常规 37 4 6" xfId="2449" xr:uid="{00000000-0005-0000-0000-0000C1090000}"/>
    <cellStyle name="常规 37 4 7" xfId="2451" xr:uid="{00000000-0005-0000-0000-0000C3090000}"/>
    <cellStyle name="常规 37 5" xfId="2453" xr:uid="{00000000-0005-0000-0000-0000C5090000}"/>
    <cellStyle name="常规 37 6" xfId="1053" xr:uid="{00000000-0005-0000-0000-00004D040000}"/>
    <cellStyle name="常规 37 7" xfId="114" xr:uid="{00000000-0005-0000-0000-000099000000}"/>
    <cellStyle name="常规 370" xfId="2377" xr:uid="{00000000-0005-0000-0000-000079090000}"/>
    <cellStyle name="常规 371" xfId="2381" xr:uid="{00000000-0005-0000-0000-00007D090000}"/>
    <cellStyle name="常规 372" xfId="2385" xr:uid="{00000000-0005-0000-0000-000081090000}"/>
    <cellStyle name="常规 373" xfId="2391" xr:uid="{00000000-0005-0000-0000-000087090000}"/>
    <cellStyle name="常规 374" xfId="2397" xr:uid="{00000000-0005-0000-0000-00008D090000}"/>
    <cellStyle name="常规 375" xfId="2455" xr:uid="{00000000-0005-0000-0000-0000C7090000}"/>
    <cellStyle name="常规 376" xfId="2461" xr:uid="{00000000-0005-0000-0000-0000CD090000}"/>
    <cellStyle name="常规 377" xfId="2467" xr:uid="{00000000-0005-0000-0000-0000D3090000}"/>
    <cellStyle name="常规 378" xfId="2473" xr:uid="{00000000-0005-0000-0000-0000D9090000}"/>
    <cellStyle name="常规 379" xfId="2477" xr:uid="{00000000-0005-0000-0000-0000DD090000}"/>
    <cellStyle name="常规 38" xfId="992" xr:uid="{00000000-0005-0000-0000-000010040000}"/>
    <cellStyle name="常规 38 2" xfId="2480" xr:uid="{00000000-0005-0000-0000-0000E0090000}"/>
    <cellStyle name="常规 38 2 2" xfId="938" xr:uid="{00000000-0005-0000-0000-0000DA030000}"/>
    <cellStyle name="常规 38 2 3" xfId="945" xr:uid="{00000000-0005-0000-0000-0000E1030000}"/>
    <cellStyle name="常规 38 2 3 2" xfId="1062" xr:uid="{00000000-0005-0000-0000-000056040000}"/>
    <cellStyle name="常规 38 2 4" xfId="949" xr:uid="{00000000-0005-0000-0000-0000E5030000}"/>
    <cellStyle name="常规 38 2 5" xfId="953" xr:uid="{00000000-0005-0000-0000-0000E9030000}"/>
    <cellStyle name="常规 38 2 6" xfId="957" xr:uid="{00000000-0005-0000-0000-0000ED030000}"/>
    <cellStyle name="常规 38 2 7" xfId="1067" xr:uid="{00000000-0005-0000-0000-00005B040000}"/>
    <cellStyle name="常规 38 3" xfId="2483" xr:uid="{00000000-0005-0000-0000-0000E3090000}"/>
    <cellStyle name="常规 38 3 2" xfId="965" xr:uid="{00000000-0005-0000-0000-0000F5030000}"/>
    <cellStyle name="常规 38 3 3" xfId="969" xr:uid="{00000000-0005-0000-0000-0000F9030000}"/>
    <cellStyle name="常规 38 3 3 2" xfId="1047" xr:uid="{00000000-0005-0000-0000-000047040000}"/>
    <cellStyle name="常规 38 3 4" xfId="973" xr:uid="{00000000-0005-0000-0000-0000FD030000}"/>
    <cellStyle name="常规 38 3 5" xfId="977" xr:uid="{00000000-0005-0000-0000-000001040000}"/>
    <cellStyle name="常规 38 3 6" xfId="981" xr:uid="{00000000-0005-0000-0000-000005040000}"/>
    <cellStyle name="常规 38 3 7" xfId="1078" xr:uid="{00000000-0005-0000-0000-000066040000}"/>
    <cellStyle name="常规 38 4" xfId="2486" xr:uid="{00000000-0005-0000-0000-0000E6090000}"/>
    <cellStyle name="常规 38 4 2" xfId="989" xr:uid="{00000000-0005-0000-0000-00000D040000}"/>
    <cellStyle name="常规 38 4 3" xfId="525" xr:uid="{00000000-0005-0000-0000-00003D020000}"/>
    <cellStyle name="常规 38 4 3 2" xfId="1091" xr:uid="{00000000-0005-0000-0000-000073040000}"/>
    <cellStyle name="常规 38 4 4" xfId="531" xr:uid="{00000000-0005-0000-0000-000043020000}"/>
    <cellStyle name="常规 38 4 5" xfId="539" xr:uid="{00000000-0005-0000-0000-00004B020000}"/>
    <cellStyle name="常规 38 4 6" xfId="545" xr:uid="{00000000-0005-0000-0000-000051020000}"/>
    <cellStyle name="常规 38 4 7" xfId="548" xr:uid="{00000000-0005-0000-0000-000054020000}"/>
    <cellStyle name="常规 38 5" xfId="2488" xr:uid="{00000000-0005-0000-0000-0000E8090000}"/>
    <cellStyle name="常规 38 6" xfId="941" xr:uid="{00000000-0005-0000-0000-0000DD030000}"/>
    <cellStyle name="常规 38 7" xfId="2490" xr:uid="{00000000-0005-0000-0000-0000EA090000}"/>
    <cellStyle name="常规 380" xfId="2456" xr:uid="{00000000-0005-0000-0000-0000C8090000}"/>
    <cellStyle name="常规 381" xfId="2462" xr:uid="{00000000-0005-0000-0000-0000CE090000}"/>
    <cellStyle name="常规 382" xfId="2468" xr:uid="{00000000-0005-0000-0000-0000D4090000}"/>
    <cellStyle name="常规 383" xfId="2474" xr:uid="{00000000-0005-0000-0000-0000DA090000}"/>
    <cellStyle name="常规 384" xfId="2478" xr:uid="{00000000-0005-0000-0000-0000DE090000}"/>
    <cellStyle name="常规 385" xfId="2492" xr:uid="{00000000-0005-0000-0000-0000EC090000}"/>
    <cellStyle name="常规 386" xfId="2494" xr:uid="{00000000-0005-0000-0000-0000EE090000}"/>
    <cellStyle name="常规 387" xfId="2496" xr:uid="{00000000-0005-0000-0000-0000F0090000}"/>
    <cellStyle name="常规 388" xfId="2499" xr:uid="{00000000-0005-0000-0000-0000F3090000}"/>
    <cellStyle name="常规 389" xfId="519" xr:uid="{00000000-0005-0000-0000-000037020000}"/>
    <cellStyle name="常规 39" xfId="3" xr:uid="{00000000-0005-0000-0000-000004000000}"/>
    <cellStyle name="常规 39 2" xfId="2502" xr:uid="{00000000-0005-0000-0000-0000F6090000}"/>
    <cellStyle name="常规 39 2 2" xfId="330" xr:uid="{00000000-0005-0000-0000-00007A010000}"/>
    <cellStyle name="常规 39 2 3" xfId="343" xr:uid="{00000000-0005-0000-0000-000087010000}"/>
    <cellStyle name="常规 39 2 3 2" xfId="2505" xr:uid="{00000000-0005-0000-0000-0000F9090000}"/>
    <cellStyle name="常规 39 2 4" xfId="356" xr:uid="{00000000-0005-0000-0000-000094010000}"/>
    <cellStyle name="常规 39 2 5" xfId="2507" xr:uid="{00000000-0005-0000-0000-0000FB090000}"/>
    <cellStyle name="常规 39 2 6" xfId="2509" xr:uid="{00000000-0005-0000-0000-0000FD090000}"/>
    <cellStyle name="常规 39 2 7" xfId="2511" xr:uid="{00000000-0005-0000-0000-0000FF090000}"/>
    <cellStyle name="常规 39 3" xfId="2513" xr:uid="{00000000-0005-0000-0000-0000010A0000}"/>
    <cellStyle name="常规 39 3 2" xfId="1658" xr:uid="{00000000-0005-0000-0000-0000AA060000}"/>
    <cellStyle name="常规 39 3 3" xfId="1661" xr:uid="{00000000-0005-0000-0000-0000AD060000}"/>
    <cellStyle name="常规 39 3 3 2" xfId="2516" xr:uid="{00000000-0005-0000-0000-0000040A0000}"/>
    <cellStyle name="常规 39 3 4" xfId="1664" xr:uid="{00000000-0005-0000-0000-0000B0060000}"/>
    <cellStyle name="常规 39 3 5" xfId="2518" xr:uid="{00000000-0005-0000-0000-0000060A0000}"/>
    <cellStyle name="常规 39 3 6" xfId="2520" xr:uid="{00000000-0005-0000-0000-0000080A0000}"/>
    <cellStyle name="常规 39 3 7" xfId="2522" xr:uid="{00000000-0005-0000-0000-00000A0A0000}"/>
    <cellStyle name="常规 39 4" xfId="2524" xr:uid="{00000000-0005-0000-0000-00000C0A0000}"/>
    <cellStyle name="常规 39 4 2" xfId="2526" xr:uid="{00000000-0005-0000-0000-00000E0A0000}"/>
    <cellStyle name="常规 39 4 3" xfId="2528" xr:uid="{00000000-0005-0000-0000-0000100A0000}"/>
    <cellStyle name="常规 39 4 3 2" xfId="2530" xr:uid="{00000000-0005-0000-0000-0000120A0000}"/>
    <cellStyle name="常规 39 4 4" xfId="2532" xr:uid="{00000000-0005-0000-0000-0000140A0000}"/>
    <cellStyle name="常规 39 4 5" xfId="2534" xr:uid="{00000000-0005-0000-0000-0000160A0000}"/>
    <cellStyle name="常规 39 4 6" xfId="2536" xr:uid="{00000000-0005-0000-0000-0000180A0000}"/>
    <cellStyle name="常规 39 4 7" xfId="2538" xr:uid="{00000000-0005-0000-0000-00001A0A0000}"/>
    <cellStyle name="常规 39 5" xfId="2540" xr:uid="{00000000-0005-0000-0000-00001C0A0000}"/>
    <cellStyle name="常规 39 6" xfId="1063" xr:uid="{00000000-0005-0000-0000-000057040000}"/>
    <cellStyle name="常规 39 7" xfId="2542" xr:uid="{00000000-0005-0000-0000-00001E0A0000}"/>
    <cellStyle name="常规 390" xfId="2493" xr:uid="{00000000-0005-0000-0000-0000ED090000}"/>
    <cellStyle name="常规 391" xfId="2495" xr:uid="{00000000-0005-0000-0000-0000EF090000}"/>
    <cellStyle name="常规 392" xfId="2497" xr:uid="{00000000-0005-0000-0000-0000F1090000}"/>
    <cellStyle name="常规 393" xfId="2500" xr:uid="{00000000-0005-0000-0000-0000F4090000}"/>
    <cellStyle name="常规 394" xfId="518" xr:uid="{00000000-0005-0000-0000-000036020000}"/>
    <cellStyle name="常规 395" xfId="555" xr:uid="{00000000-0005-0000-0000-00005B020000}"/>
    <cellStyle name="常规 396" xfId="577" xr:uid="{00000000-0005-0000-0000-000071020000}"/>
    <cellStyle name="常规 397" xfId="601" xr:uid="{00000000-0005-0000-0000-000089020000}"/>
    <cellStyle name="常规 398" xfId="604" xr:uid="{00000000-0005-0000-0000-00008C020000}"/>
    <cellStyle name="常规 399" xfId="606" xr:uid="{00000000-0005-0000-0000-00008E020000}"/>
    <cellStyle name="常规 4" xfId="2273" xr:uid="{00000000-0005-0000-0000-000011090000}"/>
    <cellStyle name="常规 4 2" xfId="2544" xr:uid="{00000000-0005-0000-0000-0000200A0000}"/>
    <cellStyle name="常规 4 2 2" xfId="2547" xr:uid="{00000000-0005-0000-0000-0000230A0000}"/>
    <cellStyle name="常规 4 2 3" xfId="257" xr:uid="{00000000-0005-0000-0000-000031010000}"/>
    <cellStyle name="常规 4 2 3 2" xfId="361" xr:uid="{00000000-0005-0000-0000-000099010000}"/>
    <cellStyle name="常规 4 2 4" xfId="445" xr:uid="{00000000-0005-0000-0000-0000ED010000}"/>
    <cellStyle name="常规 4 2 5" xfId="219" xr:uid="{00000000-0005-0000-0000-00000B010000}"/>
    <cellStyle name="常规 4 2 6" xfId="225" xr:uid="{00000000-0005-0000-0000-000011010000}"/>
    <cellStyle name="常规 4 2 7" xfId="238" xr:uid="{00000000-0005-0000-0000-00001E010000}"/>
    <cellStyle name="常规 4 3" xfId="2549" xr:uid="{00000000-0005-0000-0000-0000250A0000}"/>
    <cellStyle name="常规 4 3 2" xfId="1194" xr:uid="{00000000-0005-0000-0000-0000DA040000}"/>
    <cellStyle name="常规 4 3 3" xfId="1249" xr:uid="{00000000-0005-0000-0000-000011050000}"/>
    <cellStyle name="常规 4 3 3 2" xfId="1253" xr:uid="{00000000-0005-0000-0000-000015050000}"/>
    <cellStyle name="常规 4 3 4" xfId="456" xr:uid="{00000000-0005-0000-0000-0000F8010000}"/>
    <cellStyle name="常规 4 3 5" xfId="464" xr:uid="{00000000-0005-0000-0000-000000020000}"/>
    <cellStyle name="常规 4 3 6" xfId="475" xr:uid="{00000000-0005-0000-0000-00000B020000}"/>
    <cellStyle name="常规 4 3 7" xfId="482" xr:uid="{00000000-0005-0000-0000-000012020000}"/>
    <cellStyle name="常规 4 4" xfId="2548" xr:uid="{00000000-0005-0000-0000-0000240A0000}"/>
    <cellStyle name="常规 4 4 2" xfId="1747" xr:uid="{00000000-0005-0000-0000-000003070000}"/>
    <cellStyle name="常规 4 4 3" xfId="43" xr:uid="{00000000-0005-0000-0000-00003B000000}"/>
    <cellStyle name="常规 4 4 3 2" xfId="2550" xr:uid="{00000000-0005-0000-0000-0000260A0000}"/>
    <cellStyle name="常规 4 4 4" xfId="321" xr:uid="{00000000-0005-0000-0000-000071010000}"/>
    <cellStyle name="常规 4 4 5" xfId="334" xr:uid="{00000000-0005-0000-0000-00007E010000}"/>
    <cellStyle name="常规 4 4 6" xfId="347" xr:uid="{00000000-0005-0000-0000-00008B010000}"/>
    <cellStyle name="常规 4 4 7" xfId="505" xr:uid="{00000000-0005-0000-0000-000029020000}"/>
    <cellStyle name="常规 4 5" xfId="256" xr:uid="{00000000-0005-0000-0000-000030010000}"/>
    <cellStyle name="常规 4 6" xfId="444" xr:uid="{00000000-0005-0000-0000-0000EC010000}"/>
    <cellStyle name="常规 4 7" xfId="218" xr:uid="{00000000-0005-0000-0000-00000A010000}"/>
    <cellStyle name="常规 40" xfId="2247" xr:uid="{00000000-0005-0000-0000-0000F7080000}"/>
    <cellStyle name="常规 40 2" xfId="2249" xr:uid="{00000000-0005-0000-0000-0000F9080000}"/>
    <cellStyle name="常规 40 2 2" xfId="2251" xr:uid="{00000000-0005-0000-0000-0000FB080000}"/>
    <cellStyle name="常规 40 2 3" xfId="2253" xr:uid="{00000000-0005-0000-0000-0000FD080000}"/>
    <cellStyle name="常规 40 2 3 2" xfId="2255" xr:uid="{00000000-0005-0000-0000-0000FF080000}"/>
    <cellStyle name="常规 40 2 4" xfId="2259" xr:uid="{00000000-0005-0000-0000-000003090000}"/>
    <cellStyle name="常规 40 2 5" xfId="2261" xr:uid="{00000000-0005-0000-0000-000005090000}"/>
    <cellStyle name="常规 40 2 6" xfId="2263" xr:uid="{00000000-0005-0000-0000-000007090000}"/>
    <cellStyle name="常规 40 2 7" xfId="2265" xr:uid="{00000000-0005-0000-0000-000009090000}"/>
    <cellStyle name="常规 40 3" xfId="2267" xr:uid="{00000000-0005-0000-0000-00000B090000}"/>
    <cellStyle name="常规 40 3 2" xfId="2269" xr:uid="{00000000-0005-0000-0000-00000D090000}"/>
    <cellStyle name="常规 40 3 3" xfId="2271" xr:uid="{00000000-0005-0000-0000-00000F090000}"/>
    <cellStyle name="常规 40 3 3 2" xfId="2274" xr:uid="{00000000-0005-0000-0000-000012090000}"/>
    <cellStyle name="常规 40 3 4" xfId="2278" xr:uid="{00000000-0005-0000-0000-000016090000}"/>
    <cellStyle name="常规 40 3 5" xfId="2280" xr:uid="{00000000-0005-0000-0000-000018090000}"/>
    <cellStyle name="常规 40 3 6" xfId="2284" xr:uid="{00000000-0005-0000-0000-00001C090000}"/>
    <cellStyle name="常规 40 3 7" xfId="2286" xr:uid="{00000000-0005-0000-0000-00001E090000}"/>
    <cellStyle name="常规 40 4" xfId="2288" xr:uid="{00000000-0005-0000-0000-000020090000}"/>
    <cellStyle name="常规 40 4 2" xfId="2290" xr:uid="{00000000-0005-0000-0000-000022090000}"/>
    <cellStyle name="常规 40 4 3" xfId="2192" xr:uid="{00000000-0005-0000-0000-0000C0080000}"/>
    <cellStyle name="常规 40 4 3 2" xfId="2292" xr:uid="{00000000-0005-0000-0000-000024090000}"/>
    <cellStyle name="常规 40 4 4" xfId="2296" xr:uid="{00000000-0005-0000-0000-000028090000}"/>
    <cellStyle name="常规 40 4 5" xfId="2298" xr:uid="{00000000-0005-0000-0000-00002A090000}"/>
    <cellStyle name="常规 40 4 6" xfId="2300" xr:uid="{00000000-0005-0000-0000-00002C090000}"/>
    <cellStyle name="常规 40 4 7" xfId="2302" xr:uid="{00000000-0005-0000-0000-00002E090000}"/>
    <cellStyle name="常规 40 5" xfId="2304" xr:uid="{00000000-0005-0000-0000-000030090000}"/>
    <cellStyle name="常规 40 6" xfId="2306" xr:uid="{00000000-0005-0000-0000-000032090000}"/>
    <cellStyle name="常规 40 7" xfId="2308" xr:uid="{00000000-0005-0000-0000-000034090000}"/>
    <cellStyle name="常规 400" xfId="373" xr:uid="{00000000-0005-0000-0000-0000A5010000}"/>
    <cellStyle name="常规 401" xfId="391" xr:uid="{00000000-0005-0000-0000-0000B7010000}"/>
    <cellStyle name="常规 402" xfId="419" xr:uid="{00000000-0005-0000-0000-0000D3010000}"/>
    <cellStyle name="常规 403" xfId="427" xr:uid="{00000000-0005-0000-0000-0000DB010000}"/>
    <cellStyle name="常规 404" xfId="436" xr:uid="{00000000-0005-0000-0000-0000E4010000}"/>
    <cellStyle name="常规 405" xfId="451" xr:uid="{00000000-0005-0000-0000-0000F3010000}"/>
    <cellStyle name="常规 406" xfId="498" xr:uid="{00000000-0005-0000-0000-000022020000}"/>
    <cellStyle name="常规 407" xfId="2311" xr:uid="{00000000-0005-0000-0000-000037090000}"/>
    <cellStyle name="常规 408" xfId="2315" xr:uid="{00000000-0005-0000-0000-00003B090000}"/>
    <cellStyle name="常规 409" xfId="2319" xr:uid="{00000000-0005-0000-0000-00003F090000}"/>
    <cellStyle name="常规 41" xfId="2322" xr:uid="{00000000-0005-0000-0000-000042090000}"/>
    <cellStyle name="常规 41 2" xfId="2324" xr:uid="{00000000-0005-0000-0000-000044090000}"/>
    <cellStyle name="常规 41 2 2" xfId="2326" xr:uid="{00000000-0005-0000-0000-000046090000}"/>
    <cellStyle name="常规 41 2 3" xfId="2328" xr:uid="{00000000-0005-0000-0000-000048090000}"/>
    <cellStyle name="常规 41 2 3 2" xfId="1119" xr:uid="{00000000-0005-0000-0000-00008F040000}"/>
    <cellStyle name="常规 41 2 4" xfId="2330" xr:uid="{00000000-0005-0000-0000-00004A090000}"/>
    <cellStyle name="常规 41 2 5" xfId="2332" xr:uid="{00000000-0005-0000-0000-00004C090000}"/>
    <cellStyle name="常规 41 2 6" xfId="2334" xr:uid="{00000000-0005-0000-0000-00004E090000}"/>
    <cellStyle name="常规 41 2 7" xfId="2336" xr:uid="{00000000-0005-0000-0000-000050090000}"/>
    <cellStyle name="常规 41 3" xfId="2339" xr:uid="{00000000-0005-0000-0000-000053090000}"/>
    <cellStyle name="常规 41 3 2" xfId="2341" xr:uid="{00000000-0005-0000-0000-000055090000}"/>
    <cellStyle name="常规 41 3 3" xfId="2343" xr:uid="{00000000-0005-0000-0000-000057090000}"/>
    <cellStyle name="常规 41 3 3 2" xfId="2345" xr:uid="{00000000-0005-0000-0000-000059090000}"/>
    <cellStyle name="常规 41 3 4" xfId="2347" xr:uid="{00000000-0005-0000-0000-00005B090000}"/>
    <cellStyle name="常规 41 3 5" xfId="2349" xr:uid="{00000000-0005-0000-0000-00005D090000}"/>
    <cellStyle name="常规 41 3 6" xfId="2353" xr:uid="{00000000-0005-0000-0000-000061090000}"/>
    <cellStyle name="常规 41 3 7" xfId="2355" xr:uid="{00000000-0005-0000-0000-000063090000}"/>
    <cellStyle name="常规 41 4" xfId="2357" xr:uid="{00000000-0005-0000-0000-000065090000}"/>
    <cellStyle name="常规 41 4 2" xfId="2359" xr:uid="{00000000-0005-0000-0000-000067090000}"/>
    <cellStyle name="常规 41 4 3" xfId="2202" xr:uid="{00000000-0005-0000-0000-0000CA080000}"/>
    <cellStyle name="常规 41 4 3 2" xfId="2361" xr:uid="{00000000-0005-0000-0000-000069090000}"/>
    <cellStyle name="常规 41 4 4" xfId="2363" xr:uid="{00000000-0005-0000-0000-00006B090000}"/>
    <cellStyle name="常规 41 4 5" xfId="2365" xr:uid="{00000000-0005-0000-0000-00006D090000}"/>
    <cellStyle name="常规 41 4 6" xfId="2367" xr:uid="{00000000-0005-0000-0000-00006F090000}"/>
    <cellStyle name="常规 41 4 7" xfId="2369" xr:uid="{00000000-0005-0000-0000-000071090000}"/>
    <cellStyle name="常规 41 5" xfId="2371" xr:uid="{00000000-0005-0000-0000-000073090000}"/>
    <cellStyle name="常规 41 6" xfId="2373" xr:uid="{00000000-0005-0000-0000-000075090000}"/>
    <cellStyle name="常规 41 7" xfId="2375" xr:uid="{00000000-0005-0000-0000-000077090000}"/>
    <cellStyle name="常规 410" xfId="450" xr:uid="{00000000-0005-0000-0000-0000F2010000}"/>
    <cellStyle name="常规 411" xfId="497" xr:uid="{00000000-0005-0000-0000-000021020000}"/>
    <cellStyle name="常规 412" xfId="2312" xr:uid="{00000000-0005-0000-0000-000038090000}"/>
    <cellStyle name="常规 413" xfId="2316" xr:uid="{00000000-0005-0000-0000-00003C090000}"/>
    <cellStyle name="常规 414" xfId="2320" xr:uid="{00000000-0005-0000-0000-000040090000}"/>
    <cellStyle name="常规 415" xfId="2378" xr:uid="{00000000-0005-0000-0000-00007A090000}"/>
    <cellStyle name="常规 416" xfId="2382" xr:uid="{00000000-0005-0000-0000-00007E090000}"/>
    <cellStyle name="常规 417" xfId="2386" xr:uid="{00000000-0005-0000-0000-000082090000}"/>
    <cellStyle name="常规 418" xfId="2392" xr:uid="{00000000-0005-0000-0000-000088090000}"/>
    <cellStyle name="常规 419" xfId="2398" xr:uid="{00000000-0005-0000-0000-00008E090000}"/>
    <cellStyle name="常规 42" xfId="2403" xr:uid="{00000000-0005-0000-0000-000093090000}"/>
    <cellStyle name="常规 42 2" xfId="2405" xr:uid="{00000000-0005-0000-0000-000095090000}"/>
    <cellStyle name="常规 42 2 2" xfId="2407" xr:uid="{00000000-0005-0000-0000-000097090000}"/>
    <cellStyle name="常规 42 2 3" xfId="2409" xr:uid="{00000000-0005-0000-0000-000099090000}"/>
    <cellStyle name="常规 42 2 3 2" xfId="2411" xr:uid="{00000000-0005-0000-0000-00009B090000}"/>
    <cellStyle name="常规 42 2 4" xfId="2413" xr:uid="{00000000-0005-0000-0000-00009D090000}"/>
    <cellStyle name="常规 42 2 5" xfId="2415" xr:uid="{00000000-0005-0000-0000-00009F090000}"/>
    <cellStyle name="常规 42 2 6" xfId="2417" xr:uid="{00000000-0005-0000-0000-0000A1090000}"/>
    <cellStyle name="常规 42 2 7" xfId="2419" xr:uid="{00000000-0005-0000-0000-0000A3090000}"/>
    <cellStyle name="常规 42 3" xfId="2422" xr:uid="{00000000-0005-0000-0000-0000A6090000}"/>
    <cellStyle name="常规 42 3 2" xfId="2424" xr:uid="{00000000-0005-0000-0000-0000A8090000}"/>
    <cellStyle name="常规 42 3 3" xfId="2426" xr:uid="{00000000-0005-0000-0000-0000AA090000}"/>
    <cellStyle name="常规 42 3 3 2" xfId="2428" xr:uid="{00000000-0005-0000-0000-0000AC090000}"/>
    <cellStyle name="常规 42 3 4" xfId="2430" xr:uid="{00000000-0005-0000-0000-0000AE090000}"/>
    <cellStyle name="常规 42 3 5" xfId="2432" xr:uid="{00000000-0005-0000-0000-0000B0090000}"/>
    <cellStyle name="常规 42 3 6" xfId="2436" xr:uid="{00000000-0005-0000-0000-0000B4090000}"/>
    <cellStyle name="常规 42 3 7" xfId="2438" xr:uid="{00000000-0005-0000-0000-0000B6090000}"/>
    <cellStyle name="常规 42 4" xfId="2440" xr:uid="{00000000-0005-0000-0000-0000B8090000}"/>
    <cellStyle name="常规 42 4 2" xfId="160" xr:uid="{00000000-0005-0000-0000-0000D0000000}"/>
    <cellStyle name="常规 42 4 3" xfId="2442" xr:uid="{00000000-0005-0000-0000-0000BA090000}"/>
    <cellStyle name="常规 42 4 3 2" xfId="2444" xr:uid="{00000000-0005-0000-0000-0000BC090000}"/>
    <cellStyle name="常规 42 4 4" xfId="2446" xr:uid="{00000000-0005-0000-0000-0000BE090000}"/>
    <cellStyle name="常规 42 4 5" xfId="2448" xr:uid="{00000000-0005-0000-0000-0000C0090000}"/>
    <cellStyle name="常规 42 4 6" xfId="2450" xr:uid="{00000000-0005-0000-0000-0000C2090000}"/>
    <cellStyle name="常规 42 4 7" xfId="2452" xr:uid="{00000000-0005-0000-0000-0000C4090000}"/>
    <cellStyle name="常规 42 5" xfId="2454" xr:uid="{00000000-0005-0000-0000-0000C6090000}"/>
    <cellStyle name="常规 42 6" xfId="1054" xr:uid="{00000000-0005-0000-0000-00004E040000}"/>
    <cellStyle name="常规 42 7" xfId="115" xr:uid="{00000000-0005-0000-0000-00009A000000}"/>
    <cellStyle name="常规 420" xfId="2379" xr:uid="{00000000-0005-0000-0000-00007B090000}"/>
    <cellStyle name="常规 421" xfId="2383" xr:uid="{00000000-0005-0000-0000-00007F090000}"/>
    <cellStyle name="常规 422" xfId="2387" xr:uid="{00000000-0005-0000-0000-000083090000}"/>
    <cellStyle name="常规 423" xfId="2393" xr:uid="{00000000-0005-0000-0000-000089090000}"/>
    <cellStyle name="常规 424" xfId="2399" xr:uid="{00000000-0005-0000-0000-00008F090000}"/>
    <cellStyle name="常规 425" xfId="2457" xr:uid="{00000000-0005-0000-0000-0000C9090000}"/>
    <cellStyle name="常规 426" xfId="2463" xr:uid="{00000000-0005-0000-0000-0000CF090000}"/>
    <cellStyle name="常规 427" xfId="2469" xr:uid="{00000000-0005-0000-0000-0000D5090000}"/>
    <cellStyle name="常规 428" xfId="2475" xr:uid="{00000000-0005-0000-0000-0000DB090000}"/>
    <cellStyle name="常规 429" xfId="2479" xr:uid="{00000000-0005-0000-0000-0000DF090000}"/>
    <cellStyle name="常规 43" xfId="993" xr:uid="{00000000-0005-0000-0000-000011040000}"/>
    <cellStyle name="常规 43 2" xfId="2481" xr:uid="{00000000-0005-0000-0000-0000E1090000}"/>
    <cellStyle name="常规 43 2 2" xfId="939" xr:uid="{00000000-0005-0000-0000-0000DB030000}"/>
    <cellStyle name="常规 43 2 3" xfId="946" xr:uid="{00000000-0005-0000-0000-0000E2030000}"/>
    <cellStyle name="常规 43 2 3 2" xfId="1064" xr:uid="{00000000-0005-0000-0000-000058040000}"/>
    <cellStyle name="常规 43 2 4" xfId="950" xr:uid="{00000000-0005-0000-0000-0000E6030000}"/>
    <cellStyle name="常规 43 2 5" xfId="954" xr:uid="{00000000-0005-0000-0000-0000EA030000}"/>
    <cellStyle name="常规 43 2 6" xfId="958" xr:uid="{00000000-0005-0000-0000-0000EE030000}"/>
    <cellStyle name="常规 43 2 7" xfId="1068" xr:uid="{00000000-0005-0000-0000-00005C040000}"/>
    <cellStyle name="常规 43 3" xfId="2484" xr:uid="{00000000-0005-0000-0000-0000E4090000}"/>
    <cellStyle name="常规 43 3 2" xfId="966" xr:uid="{00000000-0005-0000-0000-0000F6030000}"/>
    <cellStyle name="常规 43 3 3" xfId="970" xr:uid="{00000000-0005-0000-0000-0000FA030000}"/>
    <cellStyle name="常规 43 3 3 2" xfId="1048" xr:uid="{00000000-0005-0000-0000-000048040000}"/>
    <cellStyle name="常规 43 3 4" xfId="974" xr:uid="{00000000-0005-0000-0000-0000FE030000}"/>
    <cellStyle name="常规 43 3 5" xfId="978" xr:uid="{00000000-0005-0000-0000-000002040000}"/>
    <cellStyle name="常规 43 3 6" xfId="982" xr:uid="{00000000-0005-0000-0000-000006040000}"/>
    <cellStyle name="常规 43 3 7" xfId="1077" xr:uid="{00000000-0005-0000-0000-000065040000}"/>
    <cellStyle name="常规 43 4" xfId="2487" xr:uid="{00000000-0005-0000-0000-0000E7090000}"/>
    <cellStyle name="常规 43 4 2" xfId="990" xr:uid="{00000000-0005-0000-0000-00000E040000}"/>
    <cellStyle name="常规 43 4 3" xfId="526" xr:uid="{00000000-0005-0000-0000-00003E020000}"/>
    <cellStyle name="常规 43 4 3 2" xfId="1090" xr:uid="{00000000-0005-0000-0000-000072040000}"/>
    <cellStyle name="常规 43 4 4" xfId="532" xr:uid="{00000000-0005-0000-0000-000044020000}"/>
    <cellStyle name="常规 43 4 5" xfId="540" xr:uid="{00000000-0005-0000-0000-00004C020000}"/>
    <cellStyle name="常规 43 4 6" xfId="546" xr:uid="{00000000-0005-0000-0000-000052020000}"/>
    <cellStyle name="常规 43 4 7" xfId="547" xr:uid="{00000000-0005-0000-0000-000053020000}"/>
    <cellStyle name="常规 43 5" xfId="2489" xr:uid="{00000000-0005-0000-0000-0000E9090000}"/>
    <cellStyle name="常规 43 6" xfId="942" xr:uid="{00000000-0005-0000-0000-0000DE030000}"/>
    <cellStyle name="常规 43 7" xfId="2491" xr:uid="{00000000-0005-0000-0000-0000EB090000}"/>
    <cellStyle name="常规 430" xfId="2458" xr:uid="{00000000-0005-0000-0000-0000CA090000}"/>
    <cellStyle name="常规 431" xfId="2464" xr:uid="{00000000-0005-0000-0000-0000D0090000}"/>
    <cellStyle name="常规 432" xfId="2470" xr:uid="{00000000-0005-0000-0000-0000D6090000}"/>
    <cellStyle name="常规 433" xfId="2476" xr:uid="{00000000-0005-0000-0000-0000DC090000}"/>
    <cellStyle name="常规 44" xfId="4" xr:uid="{00000000-0005-0000-0000-000005000000}"/>
    <cellStyle name="常规 44 2" xfId="2503" xr:uid="{00000000-0005-0000-0000-0000F7090000}"/>
    <cellStyle name="常规 44 2 2" xfId="329" xr:uid="{00000000-0005-0000-0000-000079010000}"/>
    <cellStyle name="常规 44 2 3" xfId="342" xr:uid="{00000000-0005-0000-0000-000086010000}"/>
    <cellStyle name="常规 44 2 3 2" xfId="2506" xr:uid="{00000000-0005-0000-0000-0000FA090000}"/>
    <cellStyle name="常规 44 2 4" xfId="355" xr:uid="{00000000-0005-0000-0000-000093010000}"/>
    <cellStyle name="常规 44 2 5" xfId="2508" xr:uid="{00000000-0005-0000-0000-0000FC090000}"/>
    <cellStyle name="常规 44 2 6" xfId="2510" xr:uid="{00000000-0005-0000-0000-0000FE090000}"/>
    <cellStyle name="常规 44 2 7" xfId="2512" xr:uid="{00000000-0005-0000-0000-0000000A0000}"/>
    <cellStyle name="常规 44 3" xfId="2514" xr:uid="{00000000-0005-0000-0000-0000020A0000}"/>
    <cellStyle name="常规 44 3 2" xfId="1657" xr:uid="{00000000-0005-0000-0000-0000A9060000}"/>
    <cellStyle name="常规 44 3 3" xfId="1660" xr:uid="{00000000-0005-0000-0000-0000AC060000}"/>
    <cellStyle name="常规 44 3 3 2" xfId="2517" xr:uid="{00000000-0005-0000-0000-0000050A0000}"/>
    <cellStyle name="常规 44 3 4" xfId="1663" xr:uid="{00000000-0005-0000-0000-0000AF060000}"/>
    <cellStyle name="常规 44 3 5" xfId="2519" xr:uid="{00000000-0005-0000-0000-0000070A0000}"/>
    <cellStyle name="常规 44 3 6" xfId="2521" xr:uid="{00000000-0005-0000-0000-0000090A0000}"/>
    <cellStyle name="常规 44 3 7" xfId="2523" xr:uid="{00000000-0005-0000-0000-00000B0A0000}"/>
    <cellStyle name="常规 44 4" xfId="2525" xr:uid="{00000000-0005-0000-0000-00000D0A0000}"/>
    <cellStyle name="常规 44 4 2" xfId="2527" xr:uid="{00000000-0005-0000-0000-00000F0A0000}"/>
    <cellStyle name="常规 44 4 3" xfId="2529" xr:uid="{00000000-0005-0000-0000-0000110A0000}"/>
    <cellStyle name="常规 44 4 3 2" xfId="2531" xr:uid="{00000000-0005-0000-0000-0000130A0000}"/>
    <cellStyle name="常规 44 4 4" xfId="2533" xr:uid="{00000000-0005-0000-0000-0000150A0000}"/>
    <cellStyle name="常规 44 4 5" xfId="2535" xr:uid="{00000000-0005-0000-0000-0000170A0000}"/>
    <cellStyle name="常规 44 4 6" xfId="2537" xr:uid="{00000000-0005-0000-0000-0000190A0000}"/>
    <cellStyle name="常规 44 4 7" xfId="2539" xr:uid="{00000000-0005-0000-0000-00001B0A0000}"/>
    <cellStyle name="常规 44 5" xfId="2541" xr:uid="{00000000-0005-0000-0000-00001D0A0000}"/>
    <cellStyle name="常规 44 6" xfId="1065" xr:uid="{00000000-0005-0000-0000-000059040000}"/>
    <cellStyle name="常规 44 7" xfId="2543" xr:uid="{00000000-0005-0000-0000-00001F0A0000}"/>
    <cellStyle name="常规 45" xfId="2551" xr:uid="{00000000-0005-0000-0000-0000270A0000}"/>
    <cellStyle name="常规 45 2" xfId="2555" xr:uid="{00000000-0005-0000-0000-00002B0A0000}"/>
    <cellStyle name="常规 45 2 2" xfId="2558" xr:uid="{00000000-0005-0000-0000-00002E0A0000}"/>
    <cellStyle name="常规 45 2 3" xfId="2560" xr:uid="{00000000-0005-0000-0000-0000300A0000}"/>
    <cellStyle name="常规 45 2 3 2" xfId="2562" xr:uid="{00000000-0005-0000-0000-0000320A0000}"/>
    <cellStyle name="常规 45 2 4" xfId="2564" xr:uid="{00000000-0005-0000-0000-0000340A0000}"/>
    <cellStyle name="常规 45 2 5" xfId="2566" xr:uid="{00000000-0005-0000-0000-0000360A0000}"/>
    <cellStyle name="常规 45 2 6" xfId="2568" xr:uid="{00000000-0005-0000-0000-0000380A0000}"/>
    <cellStyle name="常规 45 2 7" xfId="2570" xr:uid="{00000000-0005-0000-0000-00003A0A0000}"/>
    <cellStyle name="常规 45 3" xfId="2572" xr:uid="{00000000-0005-0000-0000-00003C0A0000}"/>
    <cellStyle name="常规 45 3 2" xfId="2575" xr:uid="{00000000-0005-0000-0000-00003F0A0000}"/>
    <cellStyle name="常规 45 3 3" xfId="2577" xr:uid="{00000000-0005-0000-0000-0000410A0000}"/>
    <cellStyle name="常规 45 3 3 2" xfId="2579" xr:uid="{00000000-0005-0000-0000-0000430A0000}"/>
    <cellStyle name="常规 45 3 4" xfId="2581" xr:uid="{00000000-0005-0000-0000-0000450A0000}"/>
    <cellStyle name="常规 45 3 5" xfId="2583" xr:uid="{00000000-0005-0000-0000-0000470A0000}"/>
    <cellStyle name="常规 45 3 6" xfId="2585" xr:uid="{00000000-0005-0000-0000-0000490A0000}"/>
    <cellStyle name="常规 45 3 7" xfId="2587" xr:uid="{00000000-0005-0000-0000-00004B0A0000}"/>
    <cellStyle name="常规 45 4" xfId="1698" xr:uid="{00000000-0005-0000-0000-0000D2060000}"/>
    <cellStyle name="常规 45 4 2" xfId="2589" xr:uid="{00000000-0005-0000-0000-00004D0A0000}"/>
    <cellStyle name="常规 45 4 3" xfId="2591" xr:uid="{00000000-0005-0000-0000-00004F0A0000}"/>
    <cellStyle name="常规 45 4 3 2" xfId="2593" xr:uid="{00000000-0005-0000-0000-0000510A0000}"/>
    <cellStyle name="常规 45 4 4" xfId="2595" xr:uid="{00000000-0005-0000-0000-0000530A0000}"/>
    <cellStyle name="常规 45 4 5" xfId="2597" xr:uid="{00000000-0005-0000-0000-0000550A0000}"/>
    <cellStyle name="常规 45 4 6" xfId="2599" xr:uid="{00000000-0005-0000-0000-0000570A0000}"/>
    <cellStyle name="常规 45 4 7" xfId="2601" xr:uid="{00000000-0005-0000-0000-0000590A0000}"/>
    <cellStyle name="常规 45 5" xfId="2603" xr:uid="{00000000-0005-0000-0000-00005B0A0000}"/>
    <cellStyle name="常规 45 6" xfId="2605" xr:uid="{00000000-0005-0000-0000-00005D0A0000}"/>
    <cellStyle name="常规 45 7" xfId="2607" xr:uid="{00000000-0005-0000-0000-00005F0A0000}"/>
    <cellStyle name="常规 46" xfId="2609" xr:uid="{00000000-0005-0000-0000-0000610A0000}"/>
    <cellStyle name="常规 46 2" xfId="2611" xr:uid="{00000000-0005-0000-0000-0000630A0000}"/>
    <cellStyle name="常规 46 2 2" xfId="2613" xr:uid="{00000000-0005-0000-0000-0000650A0000}"/>
    <cellStyle name="常规 46 2 3" xfId="2615" xr:uid="{00000000-0005-0000-0000-0000670A0000}"/>
    <cellStyle name="常规 46 2 3 2" xfId="2617" xr:uid="{00000000-0005-0000-0000-0000690A0000}"/>
    <cellStyle name="常规 46 2 4" xfId="2619" xr:uid="{00000000-0005-0000-0000-00006B0A0000}"/>
    <cellStyle name="常规 46 2 5" xfId="2621" xr:uid="{00000000-0005-0000-0000-00006D0A0000}"/>
    <cellStyle name="常规 46 2 6" xfId="2623" xr:uid="{00000000-0005-0000-0000-00006F0A0000}"/>
    <cellStyle name="常规 46 2 7" xfId="2625" xr:uid="{00000000-0005-0000-0000-0000710A0000}"/>
    <cellStyle name="常规 46 3" xfId="2627" xr:uid="{00000000-0005-0000-0000-0000730A0000}"/>
    <cellStyle name="常规 46 3 2" xfId="2629" xr:uid="{00000000-0005-0000-0000-0000750A0000}"/>
    <cellStyle name="常规 46 3 3" xfId="2631" xr:uid="{00000000-0005-0000-0000-0000770A0000}"/>
    <cellStyle name="常规 46 3 3 2" xfId="2633" xr:uid="{00000000-0005-0000-0000-0000790A0000}"/>
    <cellStyle name="常规 46 3 4" xfId="2635" xr:uid="{00000000-0005-0000-0000-00007B0A0000}"/>
    <cellStyle name="常规 46 3 5" xfId="2637" xr:uid="{00000000-0005-0000-0000-00007D0A0000}"/>
    <cellStyle name="常规 46 3 6" xfId="2639" xr:uid="{00000000-0005-0000-0000-00007F0A0000}"/>
    <cellStyle name="常规 46 3 7" xfId="2641" xr:uid="{00000000-0005-0000-0000-0000810A0000}"/>
    <cellStyle name="常规 46 4" xfId="2643" xr:uid="{00000000-0005-0000-0000-0000830A0000}"/>
    <cellStyle name="常规 46 4 2" xfId="2645" xr:uid="{00000000-0005-0000-0000-0000850A0000}"/>
    <cellStyle name="常规 46 4 3" xfId="2647" xr:uid="{00000000-0005-0000-0000-0000870A0000}"/>
    <cellStyle name="常规 46 4 3 2" xfId="2649" xr:uid="{00000000-0005-0000-0000-0000890A0000}"/>
    <cellStyle name="常规 46 4 4" xfId="2651" xr:uid="{00000000-0005-0000-0000-00008B0A0000}"/>
    <cellStyle name="常规 46 4 5" xfId="2653" xr:uid="{00000000-0005-0000-0000-00008D0A0000}"/>
    <cellStyle name="常规 46 4 6" xfId="2655" xr:uid="{00000000-0005-0000-0000-00008F0A0000}"/>
    <cellStyle name="常规 46 4 7" xfId="2657" xr:uid="{00000000-0005-0000-0000-0000910A0000}"/>
    <cellStyle name="常规 46 5" xfId="2659" xr:uid="{00000000-0005-0000-0000-0000930A0000}"/>
    <cellStyle name="常规 46 6" xfId="2661" xr:uid="{00000000-0005-0000-0000-0000950A0000}"/>
    <cellStyle name="常规 46 7" xfId="2663" xr:uid="{00000000-0005-0000-0000-0000970A0000}"/>
    <cellStyle name="常规 47" xfId="2665" xr:uid="{00000000-0005-0000-0000-0000990A0000}"/>
    <cellStyle name="常规 47 2" xfId="2667" xr:uid="{00000000-0005-0000-0000-00009B0A0000}"/>
    <cellStyle name="常规 47 2 2" xfId="2669" xr:uid="{00000000-0005-0000-0000-00009D0A0000}"/>
    <cellStyle name="常规 47 2 3" xfId="98" xr:uid="{00000000-0005-0000-0000-000086000000}"/>
    <cellStyle name="常规 47 2 3 2" xfId="2671" xr:uid="{00000000-0005-0000-0000-00009F0A0000}"/>
    <cellStyle name="常规 47 2 4" xfId="106" xr:uid="{00000000-0005-0000-0000-000090000000}"/>
    <cellStyle name="常规 47 2 5" xfId="22" xr:uid="{00000000-0005-0000-0000-00001C000000}"/>
    <cellStyle name="常规 47 2 6" xfId="119" xr:uid="{00000000-0005-0000-0000-0000A1000000}"/>
    <cellStyle name="常规 47 2 7" xfId="125" xr:uid="{00000000-0005-0000-0000-0000A9000000}"/>
    <cellStyle name="常规 47 3" xfId="2673" xr:uid="{00000000-0005-0000-0000-0000A10A0000}"/>
    <cellStyle name="常规 47 3 2" xfId="2677" xr:uid="{00000000-0005-0000-0000-0000A50A0000}"/>
    <cellStyle name="常规 47 3 3" xfId="2679" xr:uid="{00000000-0005-0000-0000-0000A70A0000}"/>
    <cellStyle name="常规 47 3 3 2" xfId="2681" xr:uid="{00000000-0005-0000-0000-0000A90A0000}"/>
    <cellStyle name="常规 47 3 4" xfId="2683" xr:uid="{00000000-0005-0000-0000-0000AB0A0000}"/>
    <cellStyle name="常规 47 3 5" xfId="2023" xr:uid="{00000000-0005-0000-0000-000017080000}"/>
    <cellStyle name="常规 47 3 6" xfId="2035" xr:uid="{00000000-0005-0000-0000-000023080000}"/>
    <cellStyle name="常规 47 3 7" xfId="2047" xr:uid="{00000000-0005-0000-0000-00002F080000}"/>
    <cellStyle name="常规 47 4" xfId="2685" xr:uid="{00000000-0005-0000-0000-0000AD0A0000}"/>
    <cellStyle name="常规 47 4 2" xfId="2689" xr:uid="{00000000-0005-0000-0000-0000B10A0000}"/>
    <cellStyle name="常规 47 4 3" xfId="2693" xr:uid="{00000000-0005-0000-0000-0000B50A0000}"/>
    <cellStyle name="常规 47 4 3 2" xfId="2695" xr:uid="{00000000-0005-0000-0000-0000B70A0000}"/>
    <cellStyle name="常规 47 4 4" xfId="2697" xr:uid="{00000000-0005-0000-0000-0000B90A0000}"/>
    <cellStyle name="常规 47 4 5" xfId="2093" xr:uid="{00000000-0005-0000-0000-00005D080000}"/>
    <cellStyle name="常规 47 4 6" xfId="2109" xr:uid="{00000000-0005-0000-0000-00006D080000}"/>
    <cellStyle name="常规 47 4 7" xfId="2129" xr:uid="{00000000-0005-0000-0000-000081080000}"/>
    <cellStyle name="常规 47 5" xfId="2699" xr:uid="{00000000-0005-0000-0000-0000BB0A0000}"/>
    <cellStyle name="常规 47 6" xfId="2703" xr:uid="{00000000-0005-0000-0000-0000BF0A0000}"/>
    <cellStyle name="常规 47 7" xfId="2707" xr:uid="{00000000-0005-0000-0000-0000C30A0000}"/>
    <cellStyle name="常规 48" xfId="2711" xr:uid="{00000000-0005-0000-0000-0000C70A0000}"/>
    <cellStyle name="常规 48 2" xfId="2713" xr:uid="{00000000-0005-0000-0000-0000C90A0000}"/>
    <cellStyle name="常规 48 2 2" xfId="2715" xr:uid="{00000000-0005-0000-0000-0000CB0A0000}"/>
    <cellStyle name="常规 48 2 3" xfId="2717" xr:uid="{00000000-0005-0000-0000-0000CD0A0000}"/>
    <cellStyle name="常规 48 2 3 2" xfId="2719" xr:uid="{00000000-0005-0000-0000-0000CF0A0000}"/>
    <cellStyle name="常规 48 2 4" xfId="2723" xr:uid="{00000000-0005-0000-0000-0000D30A0000}"/>
    <cellStyle name="常规 48 2 5" xfId="2725" xr:uid="{00000000-0005-0000-0000-0000D50A0000}"/>
    <cellStyle name="常规 48 2 6" xfId="2729" xr:uid="{00000000-0005-0000-0000-0000D90A0000}"/>
    <cellStyle name="常规 48 2 7" xfId="2733" xr:uid="{00000000-0005-0000-0000-0000DD0A0000}"/>
    <cellStyle name="常规 48 3" xfId="2737" xr:uid="{00000000-0005-0000-0000-0000E10A0000}"/>
    <cellStyle name="常规 48 3 2" xfId="2741" xr:uid="{00000000-0005-0000-0000-0000E50A0000}"/>
    <cellStyle name="常规 48 3 3" xfId="2743" xr:uid="{00000000-0005-0000-0000-0000E70A0000}"/>
    <cellStyle name="常规 48 3 3 2" xfId="35" xr:uid="{00000000-0005-0000-0000-00002D000000}"/>
    <cellStyle name="常规 48 3 4" xfId="2745" xr:uid="{00000000-0005-0000-0000-0000E90A0000}"/>
    <cellStyle name="常规 48 3 5" xfId="2749" xr:uid="{00000000-0005-0000-0000-0000ED0A0000}"/>
    <cellStyle name="常规 48 3 6" xfId="2753" xr:uid="{00000000-0005-0000-0000-0000F10A0000}"/>
    <cellStyle name="常规 48 3 7" xfId="2757" xr:uid="{00000000-0005-0000-0000-0000F50A0000}"/>
    <cellStyle name="常规 48 4" xfId="2761" xr:uid="{00000000-0005-0000-0000-0000F90A0000}"/>
    <cellStyle name="常规 48 4 2" xfId="2765" xr:uid="{00000000-0005-0000-0000-0000FD0A0000}"/>
    <cellStyle name="常规 48 4 3" xfId="2769" xr:uid="{00000000-0005-0000-0000-0000010B0000}"/>
    <cellStyle name="常规 48 4 3 2" xfId="2771" xr:uid="{00000000-0005-0000-0000-0000030B0000}"/>
    <cellStyle name="常规 48 4 4" xfId="2773" xr:uid="{00000000-0005-0000-0000-0000050B0000}"/>
    <cellStyle name="常规 48 4 5" xfId="2775" xr:uid="{00000000-0005-0000-0000-0000070B0000}"/>
    <cellStyle name="常规 48 4 6" xfId="2779" xr:uid="{00000000-0005-0000-0000-00000B0B0000}"/>
    <cellStyle name="常规 48 4 7" xfId="2783" xr:uid="{00000000-0005-0000-0000-00000F0B0000}"/>
    <cellStyle name="常规 48 5" xfId="2787" xr:uid="{00000000-0005-0000-0000-0000130B0000}"/>
    <cellStyle name="常规 48 6" xfId="2791" xr:uid="{00000000-0005-0000-0000-0000170B0000}"/>
    <cellStyle name="常规 48 7" xfId="2795" xr:uid="{00000000-0005-0000-0000-00001B0B0000}"/>
    <cellStyle name="常规 49" xfId="2799" xr:uid="{00000000-0005-0000-0000-00001F0B0000}"/>
    <cellStyle name="常规 49 2" xfId="2801" xr:uid="{00000000-0005-0000-0000-0000210B0000}"/>
    <cellStyle name="常规 49 2 2" xfId="607" xr:uid="{00000000-0005-0000-0000-00008F020000}"/>
    <cellStyle name="常规 49 2 3" xfId="2803" xr:uid="{00000000-0005-0000-0000-0000230B0000}"/>
    <cellStyle name="常规 49 2 3 2" xfId="2281" xr:uid="{00000000-0005-0000-0000-000019090000}"/>
    <cellStyle name="常规 49 2 4" xfId="2805" xr:uid="{00000000-0005-0000-0000-0000250B0000}"/>
    <cellStyle name="常规 49 2 5" xfId="674" xr:uid="{00000000-0005-0000-0000-0000D2020000}"/>
    <cellStyle name="常规 49 2 6" xfId="2807" xr:uid="{00000000-0005-0000-0000-0000270B0000}"/>
    <cellStyle name="常规 49 2 7" xfId="2810" xr:uid="{00000000-0005-0000-0000-00002A0B0000}"/>
    <cellStyle name="常规 49 3" xfId="2812" xr:uid="{00000000-0005-0000-0000-00002C0B0000}"/>
    <cellStyle name="常规 49 3 2" xfId="619" xr:uid="{00000000-0005-0000-0000-00009B020000}"/>
    <cellStyle name="常规 49 3 3" xfId="2816" xr:uid="{00000000-0005-0000-0000-0000300B0000}"/>
    <cellStyle name="常规 49 3 3 2" xfId="2350" xr:uid="{00000000-0005-0000-0000-00005E090000}"/>
    <cellStyle name="常规 49 3 4" xfId="2818" xr:uid="{00000000-0005-0000-0000-0000320B0000}"/>
    <cellStyle name="常规 49 3 5" xfId="2822" xr:uid="{00000000-0005-0000-0000-0000360B0000}"/>
    <cellStyle name="常规 49 3 6" xfId="2824" xr:uid="{00000000-0005-0000-0000-0000380B0000}"/>
    <cellStyle name="常规 49 3 7" xfId="2826" xr:uid="{00000000-0005-0000-0000-00003A0B0000}"/>
    <cellStyle name="常规 49 4" xfId="2828" xr:uid="{00000000-0005-0000-0000-00003C0B0000}"/>
    <cellStyle name="常规 49 4 2" xfId="662" xr:uid="{00000000-0005-0000-0000-0000C6020000}"/>
    <cellStyle name="常规 49 4 3" xfId="2832" xr:uid="{00000000-0005-0000-0000-0000400B0000}"/>
    <cellStyle name="常规 49 4 3 2" xfId="2433" xr:uid="{00000000-0005-0000-0000-0000B1090000}"/>
    <cellStyle name="常规 49 4 4" xfId="2834" xr:uid="{00000000-0005-0000-0000-0000420B0000}"/>
    <cellStyle name="常规 49 4 5" xfId="2836" xr:uid="{00000000-0005-0000-0000-0000440B0000}"/>
    <cellStyle name="常规 49 4 6" xfId="2838" xr:uid="{00000000-0005-0000-0000-0000460B0000}"/>
    <cellStyle name="常规 49 4 7" xfId="5" xr:uid="{00000000-0005-0000-0000-000007000000}"/>
    <cellStyle name="常规 49 5" xfId="2840" xr:uid="{00000000-0005-0000-0000-0000480B0000}"/>
    <cellStyle name="常规 49 6" xfId="2844" xr:uid="{00000000-0005-0000-0000-00004C0B0000}"/>
    <cellStyle name="常规 49 7" xfId="2848" xr:uid="{00000000-0005-0000-0000-0000500B0000}"/>
    <cellStyle name="常规 5" xfId="2852" xr:uid="{00000000-0005-0000-0000-0000540B0000}"/>
    <cellStyle name="常规 5 2" xfId="1142" xr:uid="{00000000-0005-0000-0000-0000A6040000}"/>
    <cellStyle name="常规 5 2 2" xfId="1145" xr:uid="{00000000-0005-0000-0000-0000A9040000}"/>
    <cellStyle name="常规 5 2 3" xfId="1153" xr:uid="{00000000-0005-0000-0000-0000B1040000}"/>
    <cellStyle name="常规 5 2 3 2" xfId="1246" xr:uid="{00000000-0005-0000-0000-00000E050000}"/>
    <cellStyle name="常规 5 2 4" xfId="1156" xr:uid="{00000000-0005-0000-0000-0000B4040000}"/>
    <cellStyle name="常规 5 2 5" xfId="1160" xr:uid="{00000000-0005-0000-0000-0000B8040000}"/>
    <cellStyle name="常规 5 2 6" xfId="1163" xr:uid="{00000000-0005-0000-0000-0000BB040000}"/>
    <cellStyle name="常规 5 2 7" xfId="1166" xr:uid="{00000000-0005-0000-0000-0000BE040000}"/>
    <cellStyle name="常规 5 3" xfId="1169" xr:uid="{00000000-0005-0000-0000-0000C1040000}"/>
    <cellStyle name="常规 5 3 2" xfId="1172" xr:uid="{00000000-0005-0000-0000-0000C4040000}"/>
    <cellStyle name="常规 5 3 3" xfId="1175" xr:uid="{00000000-0005-0000-0000-0000C7040000}"/>
    <cellStyle name="常规 5 3 3 2" xfId="1178" xr:uid="{00000000-0005-0000-0000-0000CA040000}"/>
    <cellStyle name="常规 5 3 4" xfId="1181" xr:uid="{00000000-0005-0000-0000-0000CD040000}"/>
    <cellStyle name="常规 5 3 5" xfId="1184" xr:uid="{00000000-0005-0000-0000-0000D0040000}"/>
    <cellStyle name="常规 5 3 6" xfId="1187" xr:uid="{00000000-0005-0000-0000-0000D3040000}"/>
    <cellStyle name="常规 5 3 7" xfId="1190" xr:uid="{00000000-0005-0000-0000-0000D6040000}"/>
    <cellStyle name="常规 5 4" xfId="1193" xr:uid="{00000000-0005-0000-0000-0000D9040000}"/>
    <cellStyle name="常规 5 4 2" xfId="1197" xr:uid="{00000000-0005-0000-0000-0000DD040000}"/>
    <cellStyle name="常规 5 4 3" xfId="1200" xr:uid="{00000000-0005-0000-0000-0000E0040000}"/>
    <cellStyle name="常规 5 4 3 2" xfId="1203" xr:uid="{00000000-0005-0000-0000-0000E3040000}"/>
    <cellStyle name="常规 5 4 4" xfId="1206" xr:uid="{00000000-0005-0000-0000-0000E6040000}"/>
    <cellStyle name="常规 5 4 5" xfId="1209" xr:uid="{00000000-0005-0000-0000-0000E9040000}"/>
    <cellStyle name="常规 5 4 6" xfId="1212" xr:uid="{00000000-0005-0000-0000-0000EC040000}"/>
    <cellStyle name="常规 5 4 7" xfId="1215" xr:uid="{00000000-0005-0000-0000-0000EF040000}"/>
    <cellStyle name="常规 5 5" xfId="1248" xr:uid="{00000000-0005-0000-0000-000010050000}"/>
    <cellStyle name="常规 5 6" xfId="455" xr:uid="{00000000-0005-0000-0000-0000F7010000}"/>
    <cellStyle name="常规 5 7" xfId="463" xr:uid="{00000000-0005-0000-0000-0000FF010000}"/>
    <cellStyle name="常规 5 8" xfId="474" xr:uid="{00000000-0005-0000-0000-00000A020000}"/>
    <cellStyle name="常规 50" xfId="2552" xr:uid="{00000000-0005-0000-0000-0000280A0000}"/>
    <cellStyle name="常规 50 2" xfId="2556" xr:uid="{00000000-0005-0000-0000-00002C0A0000}"/>
    <cellStyle name="常规 50 2 2" xfId="2559" xr:uid="{00000000-0005-0000-0000-00002F0A0000}"/>
    <cellStyle name="常规 50 2 3" xfId="2561" xr:uid="{00000000-0005-0000-0000-0000310A0000}"/>
    <cellStyle name="常规 50 2 3 2" xfId="2563" xr:uid="{00000000-0005-0000-0000-0000330A0000}"/>
    <cellStyle name="常规 50 2 4" xfId="2565" xr:uid="{00000000-0005-0000-0000-0000350A0000}"/>
    <cellStyle name="常规 50 2 5" xfId="2567" xr:uid="{00000000-0005-0000-0000-0000370A0000}"/>
    <cellStyle name="常规 50 2 6" xfId="2569" xr:uid="{00000000-0005-0000-0000-0000390A0000}"/>
    <cellStyle name="常规 50 2 7" xfId="2571" xr:uid="{00000000-0005-0000-0000-00003B0A0000}"/>
    <cellStyle name="常规 50 3" xfId="2573" xr:uid="{00000000-0005-0000-0000-00003D0A0000}"/>
    <cellStyle name="常规 50 3 2" xfId="2576" xr:uid="{00000000-0005-0000-0000-0000400A0000}"/>
    <cellStyle name="常规 50 3 3" xfId="2578" xr:uid="{00000000-0005-0000-0000-0000420A0000}"/>
    <cellStyle name="常规 50 3 3 2" xfId="2580" xr:uid="{00000000-0005-0000-0000-0000440A0000}"/>
    <cellStyle name="常规 50 3 4" xfId="2582" xr:uid="{00000000-0005-0000-0000-0000460A0000}"/>
    <cellStyle name="常规 50 3 5" xfId="2584" xr:uid="{00000000-0005-0000-0000-0000480A0000}"/>
    <cellStyle name="常规 50 3 6" xfId="2586" xr:uid="{00000000-0005-0000-0000-00004A0A0000}"/>
    <cellStyle name="常规 50 3 7" xfId="2588" xr:uid="{00000000-0005-0000-0000-00004C0A0000}"/>
    <cellStyle name="常规 50 4" xfId="1697" xr:uid="{00000000-0005-0000-0000-0000D1060000}"/>
    <cellStyle name="常规 50 4 2" xfId="2590" xr:uid="{00000000-0005-0000-0000-00004E0A0000}"/>
    <cellStyle name="常规 50 4 3" xfId="2592" xr:uid="{00000000-0005-0000-0000-0000500A0000}"/>
    <cellStyle name="常规 50 4 3 2" xfId="2594" xr:uid="{00000000-0005-0000-0000-0000520A0000}"/>
    <cellStyle name="常规 50 4 4" xfId="2596" xr:uid="{00000000-0005-0000-0000-0000540A0000}"/>
    <cellStyle name="常规 50 4 5" xfId="2598" xr:uid="{00000000-0005-0000-0000-0000560A0000}"/>
    <cellStyle name="常规 50 4 6" xfId="2600" xr:uid="{00000000-0005-0000-0000-0000580A0000}"/>
    <cellStyle name="常规 50 4 7" xfId="2602" xr:uid="{00000000-0005-0000-0000-00005A0A0000}"/>
    <cellStyle name="常规 50 5" xfId="2604" xr:uid="{00000000-0005-0000-0000-00005C0A0000}"/>
    <cellStyle name="常规 50 6" xfId="2606" xr:uid="{00000000-0005-0000-0000-00005E0A0000}"/>
    <cellStyle name="常规 50 7" xfId="2608" xr:uid="{00000000-0005-0000-0000-0000600A0000}"/>
    <cellStyle name="常规 51" xfId="2610" xr:uid="{00000000-0005-0000-0000-0000620A0000}"/>
    <cellStyle name="常规 51 2" xfId="2612" xr:uid="{00000000-0005-0000-0000-0000640A0000}"/>
    <cellStyle name="常规 51 2 2" xfId="2614" xr:uid="{00000000-0005-0000-0000-0000660A0000}"/>
    <cellStyle name="常规 51 2 3" xfId="2616" xr:uid="{00000000-0005-0000-0000-0000680A0000}"/>
    <cellStyle name="常规 51 2 3 2" xfId="2618" xr:uid="{00000000-0005-0000-0000-00006A0A0000}"/>
    <cellStyle name="常规 51 2 4" xfId="2620" xr:uid="{00000000-0005-0000-0000-00006C0A0000}"/>
    <cellStyle name="常规 51 2 5" xfId="2622" xr:uid="{00000000-0005-0000-0000-00006E0A0000}"/>
    <cellStyle name="常规 51 2 6" xfId="2624" xr:uid="{00000000-0005-0000-0000-0000700A0000}"/>
    <cellStyle name="常规 51 2 7" xfId="2626" xr:uid="{00000000-0005-0000-0000-0000720A0000}"/>
    <cellStyle name="常规 51 3" xfId="2628" xr:uid="{00000000-0005-0000-0000-0000740A0000}"/>
    <cellStyle name="常规 51 3 2" xfId="2630" xr:uid="{00000000-0005-0000-0000-0000760A0000}"/>
    <cellStyle name="常规 51 3 3" xfId="2632" xr:uid="{00000000-0005-0000-0000-0000780A0000}"/>
    <cellStyle name="常规 51 3 3 2" xfId="2634" xr:uid="{00000000-0005-0000-0000-00007A0A0000}"/>
    <cellStyle name="常规 51 3 4" xfId="2636" xr:uid="{00000000-0005-0000-0000-00007C0A0000}"/>
    <cellStyle name="常规 51 3 5" xfId="2638" xr:uid="{00000000-0005-0000-0000-00007E0A0000}"/>
    <cellStyle name="常规 51 3 6" xfId="2640" xr:uid="{00000000-0005-0000-0000-0000800A0000}"/>
    <cellStyle name="常规 51 3 7" xfId="2642" xr:uid="{00000000-0005-0000-0000-0000820A0000}"/>
    <cellStyle name="常规 51 4" xfId="2644" xr:uid="{00000000-0005-0000-0000-0000840A0000}"/>
    <cellStyle name="常规 51 4 2" xfId="2646" xr:uid="{00000000-0005-0000-0000-0000860A0000}"/>
    <cellStyle name="常规 51 4 3" xfId="2648" xr:uid="{00000000-0005-0000-0000-0000880A0000}"/>
    <cellStyle name="常规 51 4 3 2" xfId="2650" xr:uid="{00000000-0005-0000-0000-00008A0A0000}"/>
    <cellStyle name="常规 51 4 4" xfId="2652" xr:uid="{00000000-0005-0000-0000-00008C0A0000}"/>
    <cellStyle name="常规 51 4 5" xfId="2654" xr:uid="{00000000-0005-0000-0000-00008E0A0000}"/>
    <cellStyle name="常规 51 4 6" xfId="2656" xr:uid="{00000000-0005-0000-0000-0000900A0000}"/>
    <cellStyle name="常规 51 4 7" xfId="2658" xr:uid="{00000000-0005-0000-0000-0000920A0000}"/>
    <cellStyle name="常规 51 5" xfId="2660" xr:uid="{00000000-0005-0000-0000-0000940A0000}"/>
    <cellStyle name="常规 51 6" xfId="2662" xr:uid="{00000000-0005-0000-0000-0000960A0000}"/>
    <cellStyle name="常规 51 7" xfId="2664" xr:uid="{00000000-0005-0000-0000-0000980A0000}"/>
    <cellStyle name="常规 52" xfId="2666" xr:uid="{00000000-0005-0000-0000-00009A0A0000}"/>
    <cellStyle name="常规 52 2" xfId="2668" xr:uid="{00000000-0005-0000-0000-00009C0A0000}"/>
    <cellStyle name="常规 52 2 2" xfId="2670" xr:uid="{00000000-0005-0000-0000-00009E0A0000}"/>
    <cellStyle name="常规 52 2 3" xfId="97" xr:uid="{00000000-0005-0000-0000-000085000000}"/>
    <cellStyle name="常规 52 2 3 2" xfId="2672" xr:uid="{00000000-0005-0000-0000-0000A00A0000}"/>
    <cellStyle name="常规 52 2 4" xfId="105" xr:uid="{00000000-0005-0000-0000-00008F000000}"/>
    <cellStyle name="常规 52 2 5" xfId="21" xr:uid="{00000000-0005-0000-0000-00001B000000}"/>
    <cellStyle name="常规 52 2 6" xfId="118" xr:uid="{00000000-0005-0000-0000-0000A0000000}"/>
    <cellStyle name="常规 52 2 7" xfId="124" xr:uid="{00000000-0005-0000-0000-0000A8000000}"/>
    <cellStyle name="常规 52 3" xfId="2674" xr:uid="{00000000-0005-0000-0000-0000A20A0000}"/>
    <cellStyle name="常规 52 3 2" xfId="2678" xr:uid="{00000000-0005-0000-0000-0000A60A0000}"/>
    <cellStyle name="常规 52 3 3" xfId="2680" xr:uid="{00000000-0005-0000-0000-0000A80A0000}"/>
    <cellStyle name="常规 52 3 3 2" xfId="2682" xr:uid="{00000000-0005-0000-0000-0000AA0A0000}"/>
    <cellStyle name="常规 52 3 4" xfId="2684" xr:uid="{00000000-0005-0000-0000-0000AC0A0000}"/>
    <cellStyle name="常规 52 3 5" xfId="2024" xr:uid="{00000000-0005-0000-0000-000018080000}"/>
    <cellStyle name="常规 52 3 6" xfId="2036" xr:uid="{00000000-0005-0000-0000-000024080000}"/>
    <cellStyle name="常规 52 3 7" xfId="2048" xr:uid="{00000000-0005-0000-0000-000030080000}"/>
    <cellStyle name="常规 52 4" xfId="2686" xr:uid="{00000000-0005-0000-0000-0000AE0A0000}"/>
    <cellStyle name="常规 52 4 2" xfId="2690" xr:uid="{00000000-0005-0000-0000-0000B20A0000}"/>
    <cellStyle name="常规 52 4 3" xfId="2694" xr:uid="{00000000-0005-0000-0000-0000B60A0000}"/>
    <cellStyle name="常规 52 4 3 2" xfId="2696" xr:uid="{00000000-0005-0000-0000-0000B80A0000}"/>
    <cellStyle name="常规 52 4 4" xfId="2698" xr:uid="{00000000-0005-0000-0000-0000BA0A0000}"/>
    <cellStyle name="常规 52 4 5" xfId="2094" xr:uid="{00000000-0005-0000-0000-00005E080000}"/>
    <cellStyle name="常规 52 4 6" xfId="2110" xr:uid="{00000000-0005-0000-0000-00006E080000}"/>
    <cellStyle name="常规 52 4 7" xfId="2130" xr:uid="{00000000-0005-0000-0000-000082080000}"/>
    <cellStyle name="常规 52 5" xfId="2700" xr:uid="{00000000-0005-0000-0000-0000BC0A0000}"/>
    <cellStyle name="常规 52 6" xfId="2704" xr:uid="{00000000-0005-0000-0000-0000C00A0000}"/>
    <cellStyle name="常规 52 7" xfId="2708" xr:uid="{00000000-0005-0000-0000-0000C40A0000}"/>
    <cellStyle name="常规 53" xfId="2712" xr:uid="{00000000-0005-0000-0000-0000C80A0000}"/>
    <cellStyle name="常规 53 2" xfId="2714" xr:uid="{00000000-0005-0000-0000-0000CA0A0000}"/>
    <cellStyle name="常规 53 2 2" xfId="2716" xr:uid="{00000000-0005-0000-0000-0000CC0A0000}"/>
    <cellStyle name="常规 53 2 3" xfId="2718" xr:uid="{00000000-0005-0000-0000-0000CE0A0000}"/>
    <cellStyle name="常规 53 2 3 2" xfId="2720" xr:uid="{00000000-0005-0000-0000-0000D00A0000}"/>
    <cellStyle name="常规 53 2 4" xfId="2724" xr:uid="{00000000-0005-0000-0000-0000D40A0000}"/>
    <cellStyle name="常规 53 2 5" xfId="2726" xr:uid="{00000000-0005-0000-0000-0000D60A0000}"/>
    <cellStyle name="常规 53 2 6" xfId="2730" xr:uid="{00000000-0005-0000-0000-0000DA0A0000}"/>
    <cellStyle name="常规 53 2 7" xfId="2734" xr:uid="{00000000-0005-0000-0000-0000DE0A0000}"/>
    <cellStyle name="常规 53 3" xfId="2738" xr:uid="{00000000-0005-0000-0000-0000E20A0000}"/>
    <cellStyle name="常规 53 3 2" xfId="2742" xr:uid="{00000000-0005-0000-0000-0000E60A0000}"/>
    <cellStyle name="常规 53 3 3" xfId="2744" xr:uid="{00000000-0005-0000-0000-0000E80A0000}"/>
    <cellStyle name="常规 53 3 3 2" xfId="34" xr:uid="{00000000-0005-0000-0000-00002C000000}"/>
    <cellStyle name="常规 53 3 4" xfId="2746" xr:uid="{00000000-0005-0000-0000-0000EA0A0000}"/>
    <cellStyle name="常规 53 3 5" xfId="2750" xr:uid="{00000000-0005-0000-0000-0000EE0A0000}"/>
    <cellStyle name="常规 53 3 6" xfId="2754" xr:uid="{00000000-0005-0000-0000-0000F20A0000}"/>
    <cellStyle name="常规 53 3 7" xfId="2758" xr:uid="{00000000-0005-0000-0000-0000F60A0000}"/>
    <cellStyle name="常规 53 4" xfId="2762" xr:uid="{00000000-0005-0000-0000-0000FA0A0000}"/>
    <cellStyle name="常规 53 4 2" xfId="2766" xr:uid="{00000000-0005-0000-0000-0000FE0A0000}"/>
    <cellStyle name="常规 53 4 3" xfId="2770" xr:uid="{00000000-0005-0000-0000-0000020B0000}"/>
    <cellStyle name="常规 53 4 3 2" xfId="2772" xr:uid="{00000000-0005-0000-0000-0000040B0000}"/>
    <cellStyle name="常规 53 4 4" xfId="2774" xr:uid="{00000000-0005-0000-0000-0000060B0000}"/>
    <cellStyle name="常规 53 4 5" xfId="2776" xr:uid="{00000000-0005-0000-0000-0000080B0000}"/>
    <cellStyle name="常规 53 4 6" xfId="2780" xr:uid="{00000000-0005-0000-0000-00000C0B0000}"/>
    <cellStyle name="常规 53 4 7" xfId="2784" xr:uid="{00000000-0005-0000-0000-0000100B0000}"/>
    <cellStyle name="常规 53 5" xfId="2788" xr:uid="{00000000-0005-0000-0000-0000140B0000}"/>
    <cellStyle name="常规 53 6" xfId="2792" xr:uid="{00000000-0005-0000-0000-0000180B0000}"/>
    <cellStyle name="常规 53 7" xfId="2796" xr:uid="{00000000-0005-0000-0000-00001C0B0000}"/>
    <cellStyle name="常规 54" xfId="2800" xr:uid="{00000000-0005-0000-0000-0000200B0000}"/>
    <cellStyle name="常规 54 2" xfId="2802" xr:uid="{00000000-0005-0000-0000-0000220B0000}"/>
    <cellStyle name="常规 54 2 2" xfId="608" xr:uid="{00000000-0005-0000-0000-000090020000}"/>
    <cellStyle name="常规 54 2 3" xfId="2804" xr:uid="{00000000-0005-0000-0000-0000240B0000}"/>
    <cellStyle name="常规 54 2 3 2" xfId="2282" xr:uid="{00000000-0005-0000-0000-00001A090000}"/>
    <cellStyle name="常规 54 2 4" xfId="2806" xr:uid="{00000000-0005-0000-0000-0000260B0000}"/>
    <cellStyle name="常规 54 2 5" xfId="675" xr:uid="{00000000-0005-0000-0000-0000D3020000}"/>
    <cellStyle name="常规 54 2 6" xfId="2808" xr:uid="{00000000-0005-0000-0000-0000280B0000}"/>
    <cellStyle name="常规 54 2 7" xfId="2811" xr:uid="{00000000-0005-0000-0000-00002B0B0000}"/>
    <cellStyle name="常规 54 3" xfId="2813" xr:uid="{00000000-0005-0000-0000-00002D0B0000}"/>
    <cellStyle name="常规 54 3 2" xfId="620" xr:uid="{00000000-0005-0000-0000-00009C020000}"/>
    <cellStyle name="常规 54 3 3" xfId="2817" xr:uid="{00000000-0005-0000-0000-0000310B0000}"/>
    <cellStyle name="常规 54 3 3 2" xfId="2351" xr:uid="{00000000-0005-0000-0000-00005F090000}"/>
    <cellStyle name="常规 54 3 4" xfId="2819" xr:uid="{00000000-0005-0000-0000-0000330B0000}"/>
    <cellStyle name="常规 54 3 5" xfId="2823" xr:uid="{00000000-0005-0000-0000-0000370B0000}"/>
    <cellStyle name="常规 54 3 6" xfId="2825" xr:uid="{00000000-0005-0000-0000-0000390B0000}"/>
    <cellStyle name="常规 54 3 7" xfId="2827" xr:uid="{00000000-0005-0000-0000-00003B0B0000}"/>
    <cellStyle name="常规 54 4" xfId="2829" xr:uid="{00000000-0005-0000-0000-00003D0B0000}"/>
    <cellStyle name="常规 54 4 2" xfId="663" xr:uid="{00000000-0005-0000-0000-0000C7020000}"/>
    <cellStyle name="常规 54 4 3" xfId="2833" xr:uid="{00000000-0005-0000-0000-0000410B0000}"/>
    <cellStyle name="常规 54 4 3 2" xfId="2434" xr:uid="{00000000-0005-0000-0000-0000B2090000}"/>
    <cellStyle name="常规 54 4 4" xfId="2835" xr:uid="{00000000-0005-0000-0000-0000430B0000}"/>
    <cellStyle name="常规 54 4 5" xfId="2837" xr:uid="{00000000-0005-0000-0000-0000450B0000}"/>
    <cellStyle name="常规 54 4 6" xfId="2839" xr:uid="{00000000-0005-0000-0000-0000470B0000}"/>
    <cellStyle name="常规 54 4 7" xfId="6" xr:uid="{00000000-0005-0000-0000-000008000000}"/>
    <cellStyle name="常规 54 5" xfId="2841" xr:uid="{00000000-0005-0000-0000-0000490B0000}"/>
    <cellStyle name="常规 54 6" xfId="2845" xr:uid="{00000000-0005-0000-0000-00004D0B0000}"/>
    <cellStyle name="常规 54 7" xfId="2849" xr:uid="{00000000-0005-0000-0000-0000510B0000}"/>
    <cellStyle name="常规 55" xfId="2855" xr:uid="{00000000-0005-0000-0000-0000570B0000}"/>
    <cellStyle name="常规 55 2" xfId="2857" xr:uid="{00000000-0005-0000-0000-0000590B0000}"/>
    <cellStyle name="常规 55 2 2" xfId="1277" xr:uid="{00000000-0005-0000-0000-00002D050000}"/>
    <cellStyle name="常规 55 2 3" xfId="2859" xr:uid="{00000000-0005-0000-0000-00005B0B0000}"/>
    <cellStyle name="常规 55 2 3 2" xfId="2861" xr:uid="{00000000-0005-0000-0000-00005D0B0000}"/>
    <cellStyle name="常规 55 2 4" xfId="2865" xr:uid="{00000000-0005-0000-0000-0000610B0000}"/>
    <cellStyle name="常规 55 2 5" xfId="634" xr:uid="{00000000-0005-0000-0000-0000AA020000}"/>
    <cellStyle name="常规 55 2 6" xfId="2867" xr:uid="{00000000-0005-0000-0000-0000630B0000}"/>
    <cellStyle name="常规 55 2 7" xfId="2870" xr:uid="{00000000-0005-0000-0000-0000660B0000}"/>
    <cellStyle name="常规 55 3" xfId="2872" xr:uid="{00000000-0005-0000-0000-0000680B0000}"/>
    <cellStyle name="常规 55 3 2" xfId="1291" xr:uid="{00000000-0005-0000-0000-00003B050000}"/>
    <cellStyle name="常规 55 3 3" xfId="2874" xr:uid="{00000000-0005-0000-0000-00006A0B0000}"/>
    <cellStyle name="常规 55 3 3 2" xfId="2876" xr:uid="{00000000-0005-0000-0000-00006C0B0000}"/>
    <cellStyle name="常规 55 3 4" xfId="2880" xr:uid="{00000000-0005-0000-0000-0000700B0000}"/>
    <cellStyle name="常规 55 3 5" xfId="2884" xr:uid="{00000000-0005-0000-0000-0000740B0000}"/>
    <cellStyle name="常规 55 3 6" xfId="2886" xr:uid="{00000000-0005-0000-0000-0000760B0000}"/>
    <cellStyle name="常规 55 3 7" xfId="2888" xr:uid="{00000000-0005-0000-0000-0000780B0000}"/>
    <cellStyle name="常规 55 4" xfId="2890" xr:uid="{00000000-0005-0000-0000-00007A0B0000}"/>
    <cellStyle name="常规 55 4 2" xfId="1308" xr:uid="{00000000-0005-0000-0000-00004C050000}"/>
    <cellStyle name="常规 55 4 3" xfId="2892" xr:uid="{00000000-0005-0000-0000-00007C0B0000}"/>
    <cellStyle name="常规 55 4 3 2" xfId="2894" xr:uid="{00000000-0005-0000-0000-00007E0B0000}"/>
    <cellStyle name="常规 55 4 4" xfId="2898" xr:uid="{00000000-0005-0000-0000-0000820B0000}"/>
    <cellStyle name="常规 55 4 5" xfId="2900" xr:uid="{00000000-0005-0000-0000-0000840B0000}"/>
    <cellStyle name="常规 55 4 6" xfId="2902" xr:uid="{00000000-0005-0000-0000-0000860B0000}"/>
    <cellStyle name="常规 55 4 7" xfId="2904" xr:uid="{00000000-0005-0000-0000-0000880B0000}"/>
    <cellStyle name="常规 55 5" xfId="2906" xr:uid="{00000000-0005-0000-0000-00008A0B0000}"/>
    <cellStyle name="常规 55 6" xfId="2908" xr:uid="{00000000-0005-0000-0000-00008C0B0000}"/>
    <cellStyle name="常规 55 7" xfId="2910" xr:uid="{00000000-0005-0000-0000-00008E0B0000}"/>
    <cellStyle name="常规 56" xfId="2912" xr:uid="{00000000-0005-0000-0000-0000900B0000}"/>
    <cellStyle name="常规 56 2" xfId="2914" xr:uid="{00000000-0005-0000-0000-0000920B0000}"/>
    <cellStyle name="常规 56 2 2" xfId="2916" xr:uid="{00000000-0005-0000-0000-0000940B0000}"/>
    <cellStyle name="常规 56 2 3" xfId="2918" xr:uid="{00000000-0005-0000-0000-0000960B0000}"/>
    <cellStyle name="常规 56 2 3 2" xfId="2920" xr:uid="{00000000-0005-0000-0000-0000980B0000}"/>
    <cellStyle name="常规 56 2 4" xfId="2922" xr:uid="{00000000-0005-0000-0000-00009A0B0000}"/>
    <cellStyle name="常规 56 2 5" xfId="681" xr:uid="{00000000-0005-0000-0000-0000D9020000}"/>
    <cellStyle name="常规 56 2 6" xfId="2924" xr:uid="{00000000-0005-0000-0000-00009C0B0000}"/>
    <cellStyle name="常规 56 2 7" xfId="2927" xr:uid="{00000000-0005-0000-0000-00009F0B0000}"/>
    <cellStyle name="常规 56 3" xfId="2929" xr:uid="{00000000-0005-0000-0000-0000A10B0000}"/>
    <cellStyle name="常规 56 3 2" xfId="2931" xr:uid="{00000000-0005-0000-0000-0000A30B0000}"/>
    <cellStyle name="常规 56 3 3" xfId="2933" xr:uid="{00000000-0005-0000-0000-0000A50B0000}"/>
    <cellStyle name="常规 56 3 3 2" xfId="2935" xr:uid="{00000000-0005-0000-0000-0000A70B0000}"/>
    <cellStyle name="常规 56 3 4" xfId="2937" xr:uid="{00000000-0005-0000-0000-0000A90B0000}"/>
    <cellStyle name="常规 56 3 5" xfId="2939" xr:uid="{00000000-0005-0000-0000-0000AB0B0000}"/>
    <cellStyle name="常规 56 3 6" xfId="2941" xr:uid="{00000000-0005-0000-0000-0000AD0B0000}"/>
    <cellStyle name="常规 56 3 7" xfId="2943" xr:uid="{00000000-0005-0000-0000-0000AF0B0000}"/>
    <cellStyle name="常规 56 4" xfId="2945" xr:uid="{00000000-0005-0000-0000-0000B10B0000}"/>
    <cellStyle name="常规 56 4 2" xfId="2947" xr:uid="{00000000-0005-0000-0000-0000B30B0000}"/>
    <cellStyle name="常规 56 4 3" xfId="2949" xr:uid="{00000000-0005-0000-0000-0000B50B0000}"/>
    <cellStyle name="常规 56 4 3 2" xfId="2951" xr:uid="{00000000-0005-0000-0000-0000B70B0000}"/>
    <cellStyle name="常规 56 4 4" xfId="2953" xr:uid="{00000000-0005-0000-0000-0000B90B0000}"/>
    <cellStyle name="常规 56 4 5" xfId="2955" xr:uid="{00000000-0005-0000-0000-0000BB0B0000}"/>
    <cellStyle name="常规 56 4 6" xfId="2957" xr:uid="{00000000-0005-0000-0000-0000BD0B0000}"/>
    <cellStyle name="常规 56 4 7" xfId="2959" xr:uid="{00000000-0005-0000-0000-0000BF0B0000}"/>
    <cellStyle name="常规 56 5" xfId="2961" xr:uid="{00000000-0005-0000-0000-0000C10B0000}"/>
    <cellStyle name="常规 56 6" xfId="2963" xr:uid="{00000000-0005-0000-0000-0000C30B0000}"/>
    <cellStyle name="常规 56 7" xfId="2965" xr:uid="{00000000-0005-0000-0000-0000C50B0000}"/>
    <cellStyle name="常规 57" xfId="2967" xr:uid="{00000000-0005-0000-0000-0000C70B0000}"/>
    <cellStyle name="常规 57 2" xfId="2969" xr:uid="{00000000-0005-0000-0000-0000C90B0000}"/>
    <cellStyle name="常规 57 3" xfId="2971" xr:uid="{00000000-0005-0000-0000-0000CB0B0000}"/>
    <cellStyle name="常规 57 3 2" xfId="179" xr:uid="{00000000-0005-0000-0000-0000E3000000}"/>
    <cellStyle name="常规 57 4" xfId="2973" xr:uid="{00000000-0005-0000-0000-0000CD0B0000}"/>
    <cellStyle name="常规 57 5" xfId="2975" xr:uid="{00000000-0005-0000-0000-0000CF0B0000}"/>
    <cellStyle name="常规 57 6" xfId="2977" xr:uid="{00000000-0005-0000-0000-0000D10B0000}"/>
    <cellStyle name="常规 57 7" xfId="2979" xr:uid="{00000000-0005-0000-0000-0000D30B0000}"/>
    <cellStyle name="常规 58" xfId="2981" xr:uid="{00000000-0005-0000-0000-0000D50B0000}"/>
    <cellStyle name="常规 58 2" xfId="2983" xr:uid="{00000000-0005-0000-0000-0000D70B0000}"/>
    <cellStyle name="常规 58 2 2" xfId="598" xr:uid="{00000000-0005-0000-0000-000086020000}"/>
    <cellStyle name="常规 58 2 3" xfId="2985" xr:uid="{00000000-0005-0000-0000-0000D90B0000}"/>
    <cellStyle name="常规 58 2 3 2" xfId="2987" xr:uid="{00000000-0005-0000-0000-0000DB0B0000}"/>
    <cellStyle name="常规 58 2 4" xfId="2989" xr:uid="{00000000-0005-0000-0000-0000DD0B0000}"/>
    <cellStyle name="常规 58 2 5" xfId="2991" xr:uid="{00000000-0005-0000-0000-0000DF0B0000}"/>
    <cellStyle name="常规 58 2 6" xfId="2993" xr:uid="{00000000-0005-0000-0000-0000E10B0000}"/>
    <cellStyle name="常规 58 2 7" xfId="2995" xr:uid="{00000000-0005-0000-0000-0000E30B0000}"/>
    <cellStyle name="常规 58 3" xfId="2997" xr:uid="{00000000-0005-0000-0000-0000E50B0000}"/>
    <cellStyle name="常规 58 3 2" xfId="2999" xr:uid="{00000000-0005-0000-0000-0000E70B0000}"/>
    <cellStyle name="常规 58 3 3" xfId="3001" xr:uid="{00000000-0005-0000-0000-0000E90B0000}"/>
    <cellStyle name="常规 58 3 3 2" xfId="2553" xr:uid="{00000000-0005-0000-0000-0000290A0000}"/>
    <cellStyle name="常规 58 3 4" xfId="3003" xr:uid="{00000000-0005-0000-0000-0000EB0B0000}"/>
    <cellStyle name="常规 58 3 5" xfId="3005" xr:uid="{00000000-0005-0000-0000-0000ED0B0000}"/>
    <cellStyle name="常规 58 3 6" xfId="3007" xr:uid="{00000000-0005-0000-0000-0000EF0B0000}"/>
    <cellStyle name="常规 58 3 7" xfId="3009" xr:uid="{00000000-0005-0000-0000-0000F10B0000}"/>
    <cellStyle name="常规 58 4" xfId="3011" xr:uid="{00000000-0005-0000-0000-0000F30B0000}"/>
    <cellStyle name="常规 58 4 2" xfId="3013" xr:uid="{00000000-0005-0000-0000-0000F50B0000}"/>
    <cellStyle name="常规 58 4 3" xfId="3015" xr:uid="{00000000-0005-0000-0000-0000F70B0000}"/>
    <cellStyle name="常规 58 4 3 2" xfId="3017" xr:uid="{00000000-0005-0000-0000-0000F90B0000}"/>
    <cellStyle name="常规 58 4 4" xfId="3019" xr:uid="{00000000-0005-0000-0000-0000FB0B0000}"/>
    <cellStyle name="常规 58 4 5" xfId="3021" xr:uid="{00000000-0005-0000-0000-0000FD0B0000}"/>
    <cellStyle name="常规 58 4 6" xfId="3023" xr:uid="{00000000-0005-0000-0000-0000FF0B0000}"/>
    <cellStyle name="常规 58 4 7" xfId="3025" xr:uid="{00000000-0005-0000-0000-0000010C0000}"/>
    <cellStyle name="常规 58 5" xfId="3027" xr:uid="{00000000-0005-0000-0000-0000030C0000}"/>
    <cellStyle name="常规 58 6" xfId="3029" xr:uid="{00000000-0005-0000-0000-0000050C0000}"/>
    <cellStyle name="常规 58 7" xfId="3031" xr:uid="{00000000-0005-0000-0000-0000070C0000}"/>
    <cellStyle name="常规 59" xfId="404" xr:uid="{00000000-0005-0000-0000-0000C4010000}"/>
    <cellStyle name="常规 59 2" xfId="3033" xr:uid="{00000000-0005-0000-0000-0000090C0000}"/>
    <cellStyle name="常规 59 2 2" xfId="2675" xr:uid="{00000000-0005-0000-0000-0000A30A0000}"/>
    <cellStyle name="常规 59 2 3" xfId="2687" xr:uid="{00000000-0005-0000-0000-0000AF0A0000}"/>
    <cellStyle name="常规 59 2 3 2" xfId="2691" xr:uid="{00000000-0005-0000-0000-0000B30A0000}"/>
    <cellStyle name="常规 59 2 4" xfId="2701" xr:uid="{00000000-0005-0000-0000-0000BD0A0000}"/>
    <cellStyle name="常规 59 2 5" xfId="2705" xr:uid="{00000000-0005-0000-0000-0000C10A0000}"/>
    <cellStyle name="常规 59 2 6" xfId="2709" xr:uid="{00000000-0005-0000-0000-0000C50A0000}"/>
    <cellStyle name="常规 59 2 7" xfId="3035" xr:uid="{00000000-0005-0000-0000-00000B0C0000}"/>
    <cellStyle name="常规 59 3" xfId="3037" xr:uid="{00000000-0005-0000-0000-00000D0C0000}"/>
    <cellStyle name="常规 59 3 2" xfId="2739" xr:uid="{00000000-0005-0000-0000-0000E30A0000}"/>
    <cellStyle name="常规 59 3 3" xfId="2763" xr:uid="{00000000-0005-0000-0000-0000FB0A0000}"/>
    <cellStyle name="常规 59 3 3 2" xfId="2767" xr:uid="{00000000-0005-0000-0000-0000FF0A0000}"/>
    <cellStyle name="常规 59 3 4" xfId="2789" xr:uid="{00000000-0005-0000-0000-0000150B0000}"/>
    <cellStyle name="常规 59 3 5" xfId="2793" xr:uid="{00000000-0005-0000-0000-0000190B0000}"/>
    <cellStyle name="常规 59 3 6" xfId="2797" xr:uid="{00000000-0005-0000-0000-00001D0B0000}"/>
    <cellStyle name="常规 59 3 7" xfId="3039" xr:uid="{00000000-0005-0000-0000-00000F0C0000}"/>
    <cellStyle name="常规 59 4" xfId="3041" xr:uid="{00000000-0005-0000-0000-0000110C0000}"/>
    <cellStyle name="常规 59 4 2" xfId="2814" xr:uid="{00000000-0005-0000-0000-00002E0B0000}"/>
    <cellStyle name="常规 59 4 3" xfId="2830" xr:uid="{00000000-0005-0000-0000-00003E0B0000}"/>
    <cellStyle name="常规 59 4 3 2" xfId="664" xr:uid="{00000000-0005-0000-0000-0000C8020000}"/>
    <cellStyle name="常规 59 4 4" xfId="2842" xr:uid="{00000000-0005-0000-0000-00004A0B0000}"/>
    <cellStyle name="常规 59 4 5" xfId="2846" xr:uid="{00000000-0005-0000-0000-00004E0B0000}"/>
    <cellStyle name="常规 59 4 6" xfId="2850" xr:uid="{00000000-0005-0000-0000-0000520B0000}"/>
    <cellStyle name="常规 59 4 7" xfId="3043" xr:uid="{00000000-0005-0000-0000-0000130C0000}"/>
    <cellStyle name="常规 59 5" xfId="3045" xr:uid="{00000000-0005-0000-0000-0000150C0000}"/>
    <cellStyle name="常规 59 6" xfId="3047" xr:uid="{00000000-0005-0000-0000-0000170C0000}"/>
    <cellStyle name="常规 59 7" xfId="3049" xr:uid="{00000000-0005-0000-0000-0000190C0000}"/>
    <cellStyle name="常规 6" xfId="3051" xr:uid="{00000000-0005-0000-0000-00001B0C0000}"/>
    <cellStyle name="常规 6 2" xfId="1736" xr:uid="{00000000-0005-0000-0000-0000F8060000}"/>
    <cellStyle name="常规 6 2 2" xfId="3054" xr:uid="{00000000-0005-0000-0000-00001E0C0000}"/>
    <cellStyle name="常规 6 2 3" xfId="3055" xr:uid="{00000000-0005-0000-0000-00001F0C0000}"/>
    <cellStyle name="常规 6 2 3 2" xfId="3056" xr:uid="{00000000-0005-0000-0000-0000200C0000}"/>
    <cellStyle name="常规 6 2 4" xfId="3057" xr:uid="{00000000-0005-0000-0000-0000210C0000}"/>
    <cellStyle name="常规 6 2 5" xfId="3058" xr:uid="{00000000-0005-0000-0000-0000220C0000}"/>
    <cellStyle name="常规 6 2 6" xfId="3059" xr:uid="{00000000-0005-0000-0000-0000230C0000}"/>
    <cellStyle name="常规 6 2 7" xfId="3060" xr:uid="{00000000-0005-0000-0000-0000240C0000}"/>
    <cellStyle name="常规 6 3" xfId="1741" xr:uid="{00000000-0005-0000-0000-0000FD060000}"/>
    <cellStyle name="常规 6 3 2" xfId="3061" xr:uid="{00000000-0005-0000-0000-0000250C0000}"/>
    <cellStyle name="常规 6 3 3" xfId="3062" xr:uid="{00000000-0005-0000-0000-0000260C0000}"/>
    <cellStyle name="常规 6 3 3 2" xfId="3063" xr:uid="{00000000-0005-0000-0000-0000270C0000}"/>
    <cellStyle name="常规 6 3 4" xfId="3064" xr:uid="{00000000-0005-0000-0000-0000280C0000}"/>
    <cellStyle name="常规 6 3 5" xfId="3065" xr:uid="{00000000-0005-0000-0000-0000290C0000}"/>
    <cellStyle name="常规 6 3 6" xfId="3066" xr:uid="{00000000-0005-0000-0000-00002A0C0000}"/>
    <cellStyle name="常规 6 3 7" xfId="3067" xr:uid="{00000000-0005-0000-0000-00002B0C0000}"/>
    <cellStyle name="常规 6 4" xfId="1746" xr:uid="{00000000-0005-0000-0000-000002070000}"/>
    <cellStyle name="常规 6 4 2" xfId="3068" xr:uid="{00000000-0005-0000-0000-00002C0C0000}"/>
    <cellStyle name="常规 6 4 3" xfId="3069" xr:uid="{00000000-0005-0000-0000-00002D0C0000}"/>
    <cellStyle name="常规 6 4 3 2" xfId="3070" xr:uid="{00000000-0005-0000-0000-00002E0C0000}"/>
    <cellStyle name="常规 6 4 4" xfId="3071" xr:uid="{00000000-0005-0000-0000-00002F0C0000}"/>
    <cellStyle name="常规 6 4 5" xfId="3072" xr:uid="{00000000-0005-0000-0000-0000300C0000}"/>
    <cellStyle name="常规 6 4 6" xfId="3073" xr:uid="{00000000-0005-0000-0000-0000310C0000}"/>
    <cellStyle name="常规 6 4 7" xfId="3074" xr:uid="{00000000-0005-0000-0000-0000320C0000}"/>
    <cellStyle name="常规 6 5" xfId="42" xr:uid="{00000000-0005-0000-0000-00003A000000}"/>
    <cellStyle name="常规 6 6" xfId="320" xr:uid="{00000000-0005-0000-0000-000070010000}"/>
    <cellStyle name="常规 6 7" xfId="333" xr:uid="{00000000-0005-0000-0000-00007D010000}"/>
    <cellStyle name="常规 60" xfId="2856" xr:uid="{00000000-0005-0000-0000-0000580B0000}"/>
    <cellStyle name="常规 60 2" xfId="2858" xr:uid="{00000000-0005-0000-0000-00005A0B0000}"/>
    <cellStyle name="常规 60 2 2" xfId="1276" xr:uid="{00000000-0005-0000-0000-00002C050000}"/>
    <cellStyle name="常规 60 2 3" xfId="2860" xr:uid="{00000000-0005-0000-0000-00005C0B0000}"/>
    <cellStyle name="常规 60 2 3 2" xfId="2862" xr:uid="{00000000-0005-0000-0000-00005E0B0000}"/>
    <cellStyle name="常规 60 2 4" xfId="2866" xr:uid="{00000000-0005-0000-0000-0000620B0000}"/>
    <cellStyle name="常规 60 2 5" xfId="635" xr:uid="{00000000-0005-0000-0000-0000AB020000}"/>
    <cellStyle name="常规 60 2 6" xfId="2868" xr:uid="{00000000-0005-0000-0000-0000640B0000}"/>
    <cellStyle name="常规 60 2 7" xfId="2871" xr:uid="{00000000-0005-0000-0000-0000670B0000}"/>
    <cellStyle name="常规 60 3" xfId="2873" xr:uid="{00000000-0005-0000-0000-0000690B0000}"/>
    <cellStyle name="常规 60 3 2" xfId="1290" xr:uid="{00000000-0005-0000-0000-00003A050000}"/>
    <cellStyle name="常规 60 3 3" xfId="2875" xr:uid="{00000000-0005-0000-0000-00006B0B0000}"/>
    <cellStyle name="常规 60 3 3 2" xfId="2877" xr:uid="{00000000-0005-0000-0000-00006D0B0000}"/>
    <cellStyle name="常规 60 3 4" xfId="2881" xr:uid="{00000000-0005-0000-0000-0000710B0000}"/>
    <cellStyle name="常规 60 3 5" xfId="2885" xr:uid="{00000000-0005-0000-0000-0000750B0000}"/>
    <cellStyle name="常规 60 3 6" xfId="2887" xr:uid="{00000000-0005-0000-0000-0000770B0000}"/>
    <cellStyle name="常规 60 3 7" xfId="2889" xr:uid="{00000000-0005-0000-0000-0000790B0000}"/>
    <cellStyle name="常规 60 4" xfId="2891" xr:uid="{00000000-0005-0000-0000-00007B0B0000}"/>
    <cellStyle name="常规 60 4 2" xfId="1307" xr:uid="{00000000-0005-0000-0000-00004B050000}"/>
    <cellStyle name="常规 60 4 3" xfId="2893" xr:uid="{00000000-0005-0000-0000-00007D0B0000}"/>
    <cellStyle name="常规 60 4 3 2" xfId="2895" xr:uid="{00000000-0005-0000-0000-00007F0B0000}"/>
    <cellStyle name="常规 60 4 4" xfId="2899" xr:uid="{00000000-0005-0000-0000-0000830B0000}"/>
    <cellStyle name="常规 60 4 5" xfId="2901" xr:uid="{00000000-0005-0000-0000-0000850B0000}"/>
    <cellStyle name="常规 60 4 6" xfId="2903" xr:uid="{00000000-0005-0000-0000-0000870B0000}"/>
    <cellStyle name="常规 60 4 7" xfId="2905" xr:uid="{00000000-0005-0000-0000-0000890B0000}"/>
    <cellStyle name="常规 60 5" xfId="2907" xr:uid="{00000000-0005-0000-0000-00008B0B0000}"/>
    <cellStyle name="常规 60 6" xfId="2909" xr:uid="{00000000-0005-0000-0000-00008D0B0000}"/>
    <cellStyle name="常规 60 7" xfId="2911" xr:uid="{00000000-0005-0000-0000-00008F0B0000}"/>
    <cellStyle name="常规 61" xfId="2913" xr:uid="{00000000-0005-0000-0000-0000910B0000}"/>
    <cellStyle name="常规 61 2" xfId="2915" xr:uid="{00000000-0005-0000-0000-0000930B0000}"/>
    <cellStyle name="常规 61 2 2" xfId="2917" xr:uid="{00000000-0005-0000-0000-0000950B0000}"/>
    <cellStyle name="常规 61 2 3" xfId="2919" xr:uid="{00000000-0005-0000-0000-0000970B0000}"/>
    <cellStyle name="常规 61 2 3 2" xfId="2921" xr:uid="{00000000-0005-0000-0000-0000990B0000}"/>
    <cellStyle name="常规 61 2 4" xfId="2923" xr:uid="{00000000-0005-0000-0000-00009B0B0000}"/>
    <cellStyle name="常规 61 2 5" xfId="682" xr:uid="{00000000-0005-0000-0000-0000DA020000}"/>
    <cellStyle name="常规 61 2 6" xfId="2925" xr:uid="{00000000-0005-0000-0000-00009D0B0000}"/>
    <cellStyle name="常规 61 2 7" xfId="2928" xr:uid="{00000000-0005-0000-0000-0000A00B0000}"/>
    <cellStyle name="常规 61 3" xfId="2930" xr:uid="{00000000-0005-0000-0000-0000A20B0000}"/>
    <cellStyle name="常规 61 3 2" xfId="2932" xr:uid="{00000000-0005-0000-0000-0000A40B0000}"/>
    <cellStyle name="常规 61 3 3" xfId="2934" xr:uid="{00000000-0005-0000-0000-0000A60B0000}"/>
    <cellStyle name="常规 61 3 3 2" xfId="2936" xr:uid="{00000000-0005-0000-0000-0000A80B0000}"/>
    <cellStyle name="常规 61 3 4" xfId="2938" xr:uid="{00000000-0005-0000-0000-0000AA0B0000}"/>
    <cellStyle name="常规 61 3 5" xfId="2940" xr:uid="{00000000-0005-0000-0000-0000AC0B0000}"/>
    <cellStyle name="常规 61 3 6" xfId="2942" xr:uid="{00000000-0005-0000-0000-0000AE0B0000}"/>
    <cellStyle name="常规 61 3 7" xfId="2944" xr:uid="{00000000-0005-0000-0000-0000B00B0000}"/>
    <cellStyle name="常规 61 4" xfId="2946" xr:uid="{00000000-0005-0000-0000-0000B20B0000}"/>
    <cellStyle name="常规 61 4 2" xfId="2948" xr:uid="{00000000-0005-0000-0000-0000B40B0000}"/>
    <cellStyle name="常规 61 4 3" xfId="2950" xr:uid="{00000000-0005-0000-0000-0000B60B0000}"/>
    <cellStyle name="常规 61 4 3 2" xfId="2952" xr:uid="{00000000-0005-0000-0000-0000B80B0000}"/>
    <cellStyle name="常规 61 4 4" xfId="2954" xr:uid="{00000000-0005-0000-0000-0000BA0B0000}"/>
    <cellStyle name="常规 61 4 5" xfId="2956" xr:uid="{00000000-0005-0000-0000-0000BC0B0000}"/>
    <cellStyle name="常规 61 4 6" xfId="2958" xr:uid="{00000000-0005-0000-0000-0000BE0B0000}"/>
    <cellStyle name="常规 61 4 7" xfId="2960" xr:uid="{00000000-0005-0000-0000-0000C00B0000}"/>
    <cellStyle name="常规 61 5" xfId="2962" xr:uid="{00000000-0005-0000-0000-0000C20B0000}"/>
    <cellStyle name="常规 61 6" xfId="2964" xr:uid="{00000000-0005-0000-0000-0000C40B0000}"/>
    <cellStyle name="常规 61 7" xfId="2966" xr:uid="{00000000-0005-0000-0000-0000C60B0000}"/>
    <cellStyle name="常规 62" xfId="2968" xr:uid="{00000000-0005-0000-0000-0000C80B0000}"/>
    <cellStyle name="常规 62 2" xfId="2970" xr:uid="{00000000-0005-0000-0000-0000CA0B0000}"/>
    <cellStyle name="常规 62 2 2" xfId="416" xr:uid="{00000000-0005-0000-0000-0000D0010000}"/>
    <cellStyle name="常规 62 2 3" xfId="3075" xr:uid="{00000000-0005-0000-0000-0000330C0000}"/>
    <cellStyle name="常规 62 2 3 2" xfId="3076" xr:uid="{00000000-0005-0000-0000-0000340C0000}"/>
    <cellStyle name="常规 62 2 4" xfId="3077" xr:uid="{00000000-0005-0000-0000-0000350C0000}"/>
    <cellStyle name="常规 62 2 5" xfId="3078" xr:uid="{00000000-0005-0000-0000-0000360C0000}"/>
    <cellStyle name="常规 62 2 6" xfId="3079" xr:uid="{00000000-0005-0000-0000-0000370C0000}"/>
    <cellStyle name="常规 62 2 7" xfId="3080" xr:uid="{00000000-0005-0000-0000-0000380C0000}"/>
    <cellStyle name="常规 62 3" xfId="2972" xr:uid="{00000000-0005-0000-0000-0000CC0B0000}"/>
    <cellStyle name="常规 62 3 2" xfId="178" xr:uid="{00000000-0005-0000-0000-0000E2000000}"/>
    <cellStyle name="常规 62 3 3" xfId="3081" xr:uid="{00000000-0005-0000-0000-0000390C0000}"/>
    <cellStyle name="常规 62 3 3 2" xfId="3082" xr:uid="{00000000-0005-0000-0000-00003A0C0000}"/>
    <cellStyle name="常规 62 3 4" xfId="3083" xr:uid="{00000000-0005-0000-0000-00003B0C0000}"/>
    <cellStyle name="常规 62 3 5" xfId="3084" xr:uid="{00000000-0005-0000-0000-00003C0C0000}"/>
    <cellStyle name="常规 62 3 6" xfId="3085" xr:uid="{00000000-0005-0000-0000-00003D0C0000}"/>
    <cellStyle name="常规 62 3 7" xfId="3086" xr:uid="{00000000-0005-0000-0000-00003E0C0000}"/>
    <cellStyle name="常规 62 4" xfId="2974" xr:uid="{00000000-0005-0000-0000-0000CE0B0000}"/>
    <cellStyle name="常规 62 4 2" xfId="206" xr:uid="{00000000-0005-0000-0000-0000FE000000}"/>
    <cellStyle name="常规 62 4 3" xfId="3087" xr:uid="{00000000-0005-0000-0000-00003F0C0000}"/>
    <cellStyle name="常规 62 4 3 2" xfId="3088" xr:uid="{00000000-0005-0000-0000-0000400C0000}"/>
    <cellStyle name="常规 62 4 4" xfId="3089" xr:uid="{00000000-0005-0000-0000-0000410C0000}"/>
    <cellStyle name="常规 62 4 5" xfId="3090" xr:uid="{00000000-0005-0000-0000-0000420C0000}"/>
    <cellStyle name="常规 62 4 6" xfId="3091" xr:uid="{00000000-0005-0000-0000-0000430C0000}"/>
    <cellStyle name="常规 62 4 7" xfId="3092" xr:uid="{00000000-0005-0000-0000-0000440C0000}"/>
    <cellStyle name="常规 62 5" xfId="2976" xr:uid="{00000000-0005-0000-0000-0000D00B0000}"/>
    <cellStyle name="常规 62 6" xfId="2978" xr:uid="{00000000-0005-0000-0000-0000D20B0000}"/>
    <cellStyle name="常规 62 7" xfId="2980" xr:uid="{00000000-0005-0000-0000-0000D40B0000}"/>
    <cellStyle name="常规 63" xfId="2982" xr:uid="{00000000-0005-0000-0000-0000D60B0000}"/>
    <cellStyle name="常规 63 2" xfId="2984" xr:uid="{00000000-0005-0000-0000-0000D80B0000}"/>
    <cellStyle name="常规 63 2 2" xfId="597" xr:uid="{00000000-0005-0000-0000-000085020000}"/>
    <cellStyle name="常规 63 2 3" xfId="2986" xr:uid="{00000000-0005-0000-0000-0000DA0B0000}"/>
    <cellStyle name="常规 63 2 3 2" xfId="2988" xr:uid="{00000000-0005-0000-0000-0000DC0B0000}"/>
    <cellStyle name="常规 63 2 4" xfId="2990" xr:uid="{00000000-0005-0000-0000-0000DE0B0000}"/>
    <cellStyle name="常规 63 2 5" xfId="2992" xr:uid="{00000000-0005-0000-0000-0000E00B0000}"/>
    <cellStyle name="常规 63 2 6" xfId="2994" xr:uid="{00000000-0005-0000-0000-0000E20B0000}"/>
    <cellStyle name="常规 63 2 7" xfId="2996" xr:uid="{00000000-0005-0000-0000-0000E40B0000}"/>
    <cellStyle name="常规 63 3" xfId="2998" xr:uid="{00000000-0005-0000-0000-0000E60B0000}"/>
    <cellStyle name="常规 63 3 2" xfId="3000" xr:uid="{00000000-0005-0000-0000-0000E80B0000}"/>
    <cellStyle name="常规 63 3 3" xfId="3002" xr:uid="{00000000-0005-0000-0000-0000EA0B0000}"/>
    <cellStyle name="常规 63 3 3 2" xfId="2554" xr:uid="{00000000-0005-0000-0000-00002A0A0000}"/>
    <cellStyle name="常规 63 3 4" xfId="3004" xr:uid="{00000000-0005-0000-0000-0000EC0B0000}"/>
    <cellStyle name="常规 63 3 5" xfId="3006" xr:uid="{00000000-0005-0000-0000-0000EE0B0000}"/>
    <cellStyle name="常规 63 3 6" xfId="3008" xr:uid="{00000000-0005-0000-0000-0000F00B0000}"/>
    <cellStyle name="常规 63 3 7" xfId="3010" xr:uid="{00000000-0005-0000-0000-0000F20B0000}"/>
    <cellStyle name="常规 63 4" xfId="3012" xr:uid="{00000000-0005-0000-0000-0000F40B0000}"/>
    <cellStyle name="常规 63 4 2" xfId="3014" xr:uid="{00000000-0005-0000-0000-0000F60B0000}"/>
    <cellStyle name="常规 63 4 3" xfId="3016" xr:uid="{00000000-0005-0000-0000-0000F80B0000}"/>
    <cellStyle name="常规 63 4 3 2" xfId="3018" xr:uid="{00000000-0005-0000-0000-0000FA0B0000}"/>
    <cellStyle name="常规 63 4 4" xfId="3020" xr:uid="{00000000-0005-0000-0000-0000FC0B0000}"/>
    <cellStyle name="常规 63 4 5" xfId="3022" xr:uid="{00000000-0005-0000-0000-0000FE0B0000}"/>
    <cellStyle name="常规 63 4 6" xfId="3024" xr:uid="{00000000-0005-0000-0000-0000000C0000}"/>
    <cellStyle name="常规 63 4 7" xfId="3026" xr:uid="{00000000-0005-0000-0000-0000020C0000}"/>
    <cellStyle name="常规 63 5" xfId="3028" xr:uid="{00000000-0005-0000-0000-0000040C0000}"/>
    <cellStyle name="常规 63 6" xfId="3030" xr:uid="{00000000-0005-0000-0000-0000060C0000}"/>
    <cellStyle name="常规 63 7" xfId="3032" xr:uid="{00000000-0005-0000-0000-0000080C0000}"/>
    <cellStyle name="常规 64" xfId="403" xr:uid="{00000000-0005-0000-0000-0000C3010000}"/>
    <cellStyle name="常规 64 2" xfId="3034" xr:uid="{00000000-0005-0000-0000-00000A0C0000}"/>
    <cellStyle name="常规 64 2 2" xfId="2676" xr:uid="{00000000-0005-0000-0000-0000A40A0000}"/>
    <cellStyle name="常规 64 2 3" xfId="2688" xr:uid="{00000000-0005-0000-0000-0000B00A0000}"/>
    <cellStyle name="常规 64 2 3 2" xfId="2692" xr:uid="{00000000-0005-0000-0000-0000B40A0000}"/>
    <cellStyle name="常规 64 2 4" xfId="2702" xr:uid="{00000000-0005-0000-0000-0000BE0A0000}"/>
    <cellStyle name="常规 64 2 5" xfId="2706" xr:uid="{00000000-0005-0000-0000-0000C20A0000}"/>
    <cellStyle name="常规 64 2 6" xfId="2710" xr:uid="{00000000-0005-0000-0000-0000C60A0000}"/>
    <cellStyle name="常规 64 2 7" xfId="3036" xr:uid="{00000000-0005-0000-0000-00000C0C0000}"/>
    <cellStyle name="常规 64 3" xfId="3038" xr:uid="{00000000-0005-0000-0000-00000E0C0000}"/>
    <cellStyle name="常规 64 3 2" xfId="2740" xr:uid="{00000000-0005-0000-0000-0000E40A0000}"/>
    <cellStyle name="常规 64 3 3" xfId="2764" xr:uid="{00000000-0005-0000-0000-0000FC0A0000}"/>
    <cellStyle name="常规 64 3 3 2" xfId="2768" xr:uid="{00000000-0005-0000-0000-0000000B0000}"/>
    <cellStyle name="常规 64 3 4" xfId="2790" xr:uid="{00000000-0005-0000-0000-0000160B0000}"/>
    <cellStyle name="常规 64 3 5" xfId="2794" xr:uid="{00000000-0005-0000-0000-00001A0B0000}"/>
    <cellStyle name="常规 64 3 6" xfId="2798" xr:uid="{00000000-0005-0000-0000-00001E0B0000}"/>
    <cellStyle name="常规 64 3 7" xfId="3040" xr:uid="{00000000-0005-0000-0000-0000100C0000}"/>
    <cellStyle name="常规 64 4" xfId="3042" xr:uid="{00000000-0005-0000-0000-0000120C0000}"/>
    <cellStyle name="常规 64 4 2" xfId="2815" xr:uid="{00000000-0005-0000-0000-00002F0B0000}"/>
    <cellStyle name="常规 64 4 3" xfId="2831" xr:uid="{00000000-0005-0000-0000-00003F0B0000}"/>
    <cellStyle name="常规 64 4 3 2" xfId="665" xr:uid="{00000000-0005-0000-0000-0000C9020000}"/>
    <cellStyle name="常规 64 4 4" xfId="2843" xr:uid="{00000000-0005-0000-0000-00004B0B0000}"/>
    <cellStyle name="常规 64 4 5" xfId="2847" xr:uid="{00000000-0005-0000-0000-00004F0B0000}"/>
    <cellStyle name="常规 64 4 6" xfId="2851" xr:uid="{00000000-0005-0000-0000-0000530B0000}"/>
    <cellStyle name="常规 64 4 7" xfId="3044" xr:uid="{00000000-0005-0000-0000-0000140C0000}"/>
    <cellStyle name="常规 64 5" xfId="3046" xr:uid="{00000000-0005-0000-0000-0000160C0000}"/>
    <cellStyle name="常规 64 6" xfId="3048" xr:uid="{00000000-0005-0000-0000-0000180C0000}"/>
    <cellStyle name="常规 64 7" xfId="3050" xr:uid="{00000000-0005-0000-0000-00001A0C0000}"/>
    <cellStyle name="常规 65" xfId="3093" xr:uid="{00000000-0005-0000-0000-0000450C0000}"/>
    <cellStyle name="常规 65 2" xfId="3096" xr:uid="{00000000-0005-0000-0000-0000480C0000}"/>
    <cellStyle name="常规 65 3" xfId="3098" xr:uid="{00000000-0005-0000-0000-00004A0C0000}"/>
    <cellStyle name="常规 65 3 2" xfId="3100" xr:uid="{00000000-0005-0000-0000-00004C0C0000}"/>
    <cellStyle name="常规 65 4" xfId="3103" xr:uid="{00000000-0005-0000-0000-00004F0C0000}"/>
    <cellStyle name="常规 65 5" xfId="3105" xr:uid="{00000000-0005-0000-0000-0000510C0000}"/>
    <cellStyle name="常规 65 6" xfId="3107" xr:uid="{00000000-0005-0000-0000-0000530C0000}"/>
    <cellStyle name="常规 65 7" xfId="3109" xr:uid="{00000000-0005-0000-0000-0000550C0000}"/>
    <cellStyle name="常规 66" xfId="805" xr:uid="{00000000-0005-0000-0000-000055030000}"/>
    <cellStyle name="常规 66 2" xfId="3111" xr:uid="{00000000-0005-0000-0000-0000570C0000}"/>
    <cellStyle name="常规 66 2 2" xfId="705" xr:uid="{00000000-0005-0000-0000-0000F1020000}"/>
    <cellStyle name="常规 66 2 3" xfId="3113" xr:uid="{00000000-0005-0000-0000-0000590C0000}"/>
    <cellStyle name="常规 66 2 3 2" xfId="3115" xr:uid="{00000000-0005-0000-0000-00005B0C0000}"/>
    <cellStyle name="常规 66 2 4" xfId="3117" xr:uid="{00000000-0005-0000-0000-00005D0C0000}"/>
    <cellStyle name="常规 66 2 5" xfId="3119" xr:uid="{00000000-0005-0000-0000-00005F0C0000}"/>
    <cellStyle name="常规 66 2 6" xfId="3121" xr:uid="{00000000-0005-0000-0000-0000610C0000}"/>
    <cellStyle name="常规 66 2 7" xfId="3123" xr:uid="{00000000-0005-0000-0000-0000630C0000}"/>
    <cellStyle name="常规 66 3" xfId="3125" xr:uid="{00000000-0005-0000-0000-0000650C0000}"/>
    <cellStyle name="常规 66 3 2" xfId="3127" xr:uid="{00000000-0005-0000-0000-0000670C0000}"/>
    <cellStyle name="常规 66 3 3" xfId="3129" xr:uid="{00000000-0005-0000-0000-0000690C0000}"/>
    <cellStyle name="常规 66 3 3 2" xfId="3131" xr:uid="{00000000-0005-0000-0000-00006B0C0000}"/>
    <cellStyle name="常规 66 3 4" xfId="3133" xr:uid="{00000000-0005-0000-0000-00006D0C0000}"/>
    <cellStyle name="常规 66 3 5" xfId="3135" xr:uid="{00000000-0005-0000-0000-00006F0C0000}"/>
    <cellStyle name="常规 66 3 6" xfId="3137" xr:uid="{00000000-0005-0000-0000-0000710C0000}"/>
    <cellStyle name="常规 66 3 7" xfId="3139" xr:uid="{00000000-0005-0000-0000-0000730C0000}"/>
    <cellStyle name="常规 66 4" xfId="3141" xr:uid="{00000000-0005-0000-0000-0000750C0000}"/>
    <cellStyle name="常规 66 4 2" xfId="3143" xr:uid="{00000000-0005-0000-0000-0000770C0000}"/>
    <cellStyle name="常规 66 4 3" xfId="3145" xr:uid="{00000000-0005-0000-0000-0000790C0000}"/>
    <cellStyle name="常规 66 4 3 2" xfId="925" xr:uid="{00000000-0005-0000-0000-0000CD030000}"/>
    <cellStyle name="常规 66 4 4" xfId="135" xr:uid="{00000000-0005-0000-0000-0000B7000000}"/>
    <cellStyle name="常规 66 4 5" xfId="3147" xr:uid="{00000000-0005-0000-0000-00007B0C0000}"/>
    <cellStyle name="常规 66 4 6" xfId="3149" xr:uid="{00000000-0005-0000-0000-00007D0C0000}"/>
    <cellStyle name="常规 66 4 7" xfId="3151" xr:uid="{00000000-0005-0000-0000-00007F0C0000}"/>
    <cellStyle name="常规 66 5" xfId="3153" xr:uid="{00000000-0005-0000-0000-0000810C0000}"/>
    <cellStyle name="常规 66 6" xfId="3155" xr:uid="{00000000-0005-0000-0000-0000830C0000}"/>
    <cellStyle name="常规 66 7" xfId="2721" xr:uid="{00000000-0005-0000-0000-0000D10A0000}"/>
    <cellStyle name="常规 67" xfId="289" xr:uid="{00000000-0005-0000-0000-000051010000}"/>
    <cellStyle name="常规 67 2" xfId="809" xr:uid="{00000000-0005-0000-0000-000059030000}"/>
    <cellStyle name="常规 67 2 2" xfId="734" xr:uid="{00000000-0005-0000-0000-00000E030000}"/>
    <cellStyle name="常规 67 2 3" xfId="3157" xr:uid="{00000000-0005-0000-0000-0000850C0000}"/>
    <cellStyle name="常规 67 2 3 2" xfId="3159" xr:uid="{00000000-0005-0000-0000-0000870C0000}"/>
    <cellStyle name="常规 67 2 4" xfId="1009" xr:uid="{00000000-0005-0000-0000-000021040000}"/>
    <cellStyle name="常规 67 2 5" xfId="3161" xr:uid="{00000000-0005-0000-0000-0000890C0000}"/>
    <cellStyle name="常规 67 2 6" xfId="3163" xr:uid="{00000000-0005-0000-0000-00008B0C0000}"/>
    <cellStyle name="常规 67 2 7" xfId="3165" xr:uid="{00000000-0005-0000-0000-00008D0C0000}"/>
    <cellStyle name="常规 67 3" xfId="3167" xr:uid="{00000000-0005-0000-0000-00008F0C0000}"/>
    <cellStyle name="常规 67 3 2" xfId="3169" xr:uid="{00000000-0005-0000-0000-0000910C0000}"/>
    <cellStyle name="常规 67 3 3" xfId="3171" xr:uid="{00000000-0005-0000-0000-0000930C0000}"/>
    <cellStyle name="常规 67 3 3 2" xfId="3173" xr:uid="{00000000-0005-0000-0000-0000950C0000}"/>
    <cellStyle name="常规 67 3 4" xfId="3175" xr:uid="{00000000-0005-0000-0000-0000970C0000}"/>
    <cellStyle name="常规 67 3 5" xfId="3177" xr:uid="{00000000-0005-0000-0000-0000990C0000}"/>
    <cellStyle name="常规 67 3 6" xfId="1931" xr:uid="{00000000-0005-0000-0000-0000BB070000}"/>
    <cellStyle name="常规 67 3 7" xfId="3179" xr:uid="{00000000-0005-0000-0000-00009B0C0000}"/>
    <cellStyle name="常规 67 4" xfId="3181" xr:uid="{00000000-0005-0000-0000-00009D0C0000}"/>
    <cellStyle name="常规 67 4 2" xfId="3183" xr:uid="{00000000-0005-0000-0000-00009F0C0000}"/>
    <cellStyle name="常规 67 4 3" xfId="3185" xr:uid="{00000000-0005-0000-0000-0000A10C0000}"/>
    <cellStyle name="常规 67 4 3 2" xfId="3187" xr:uid="{00000000-0005-0000-0000-0000A30C0000}"/>
    <cellStyle name="常规 67 4 4" xfId="111" xr:uid="{00000000-0005-0000-0000-000096000000}"/>
    <cellStyle name="常规 67 4 5" xfId="3189" xr:uid="{00000000-0005-0000-0000-0000A50C0000}"/>
    <cellStyle name="常规 67 4 6" xfId="3191" xr:uid="{00000000-0005-0000-0000-0000A70C0000}"/>
    <cellStyle name="常规 67 4 7" xfId="3193" xr:uid="{00000000-0005-0000-0000-0000A90C0000}"/>
    <cellStyle name="常规 67 5" xfId="2117" xr:uid="{00000000-0005-0000-0000-000075080000}"/>
    <cellStyle name="常规 67 6" xfId="3195" xr:uid="{00000000-0005-0000-0000-0000AB0C0000}"/>
    <cellStyle name="常规 67 7" xfId="3197" xr:uid="{00000000-0005-0000-0000-0000AD0C0000}"/>
    <cellStyle name="常规 68" xfId="294" xr:uid="{00000000-0005-0000-0000-000056010000}"/>
    <cellStyle name="常规 68 2" xfId="300" xr:uid="{00000000-0005-0000-0000-00005C010000}"/>
    <cellStyle name="常规 68 2 2" xfId="87" xr:uid="{00000000-0005-0000-0000-000077000000}"/>
    <cellStyle name="常规 68 2 3" xfId="3199" xr:uid="{00000000-0005-0000-0000-0000AF0C0000}"/>
    <cellStyle name="常规 68 2 3 2" xfId="3201" xr:uid="{00000000-0005-0000-0000-0000B10C0000}"/>
    <cellStyle name="常规 68 2 4" xfId="3203" xr:uid="{00000000-0005-0000-0000-0000B30C0000}"/>
    <cellStyle name="常规 68 2 5" xfId="3205" xr:uid="{00000000-0005-0000-0000-0000B50C0000}"/>
    <cellStyle name="常规 68 2 6" xfId="3207" xr:uid="{00000000-0005-0000-0000-0000B70C0000}"/>
    <cellStyle name="常规 68 2 7" xfId="3209" xr:uid="{00000000-0005-0000-0000-0000B90C0000}"/>
    <cellStyle name="常规 68 3" xfId="1040" xr:uid="{00000000-0005-0000-0000-000040040000}"/>
    <cellStyle name="常规 68 3 2" xfId="3211" xr:uid="{00000000-0005-0000-0000-0000BB0C0000}"/>
    <cellStyle name="常规 68 3 3" xfId="3213" xr:uid="{00000000-0005-0000-0000-0000BD0C0000}"/>
    <cellStyle name="常规 68 3 3 2" xfId="3215" xr:uid="{00000000-0005-0000-0000-0000BF0C0000}"/>
    <cellStyle name="常规 68 3 4" xfId="3217" xr:uid="{00000000-0005-0000-0000-0000C10C0000}"/>
    <cellStyle name="常规 68 3 5" xfId="3219" xr:uid="{00000000-0005-0000-0000-0000C30C0000}"/>
    <cellStyle name="常规 68 3 6" xfId="1939" xr:uid="{00000000-0005-0000-0000-0000C3070000}"/>
    <cellStyle name="常规 68 3 7" xfId="3221" xr:uid="{00000000-0005-0000-0000-0000C50C0000}"/>
    <cellStyle name="常规 68 4" xfId="3223" xr:uid="{00000000-0005-0000-0000-0000C70C0000}"/>
    <cellStyle name="常规 68 4 2" xfId="3225" xr:uid="{00000000-0005-0000-0000-0000C90C0000}"/>
    <cellStyle name="常规 68 4 3" xfId="3227" xr:uid="{00000000-0005-0000-0000-0000CB0C0000}"/>
    <cellStyle name="常规 68 4 3 2" xfId="3229" xr:uid="{00000000-0005-0000-0000-0000CD0C0000}"/>
    <cellStyle name="常规 68 4 4" xfId="228" xr:uid="{00000000-0005-0000-0000-000014010000}"/>
    <cellStyle name="常规 68 4 5" xfId="3231" xr:uid="{00000000-0005-0000-0000-0000CF0C0000}"/>
    <cellStyle name="常规 68 4 6" xfId="3233" xr:uid="{00000000-0005-0000-0000-0000D10C0000}"/>
    <cellStyle name="常规 68 4 7" xfId="3235" xr:uid="{00000000-0005-0000-0000-0000D30C0000}"/>
    <cellStyle name="常规 68 5" xfId="3237" xr:uid="{00000000-0005-0000-0000-0000D50C0000}"/>
    <cellStyle name="常规 68 6" xfId="3239" xr:uid="{00000000-0005-0000-0000-0000D70C0000}"/>
    <cellStyle name="常规 68 7" xfId="3241" xr:uid="{00000000-0005-0000-0000-0000D90C0000}"/>
    <cellStyle name="常规 69" xfId="303" xr:uid="{00000000-0005-0000-0000-00005F010000}"/>
    <cellStyle name="常规 69 2" xfId="3245" xr:uid="{00000000-0005-0000-0000-0000DD0C0000}"/>
    <cellStyle name="常规 69 3" xfId="3247" xr:uid="{00000000-0005-0000-0000-0000DF0C0000}"/>
    <cellStyle name="常规 69 3 2" xfId="3249" xr:uid="{00000000-0005-0000-0000-0000E10C0000}"/>
    <cellStyle name="常规 69 4" xfId="3251" xr:uid="{00000000-0005-0000-0000-0000E30C0000}"/>
    <cellStyle name="常规 69 5" xfId="3253" xr:uid="{00000000-0005-0000-0000-0000E50C0000}"/>
    <cellStyle name="常规 69 6" xfId="3255" xr:uid="{00000000-0005-0000-0000-0000E70C0000}"/>
    <cellStyle name="常规 69 7" xfId="3257" xr:uid="{00000000-0005-0000-0000-0000E90C0000}"/>
    <cellStyle name="常规 7" xfId="3261" xr:uid="{00000000-0005-0000-0000-0000ED0C0000}"/>
    <cellStyle name="常规 7 2" xfId="2161" xr:uid="{00000000-0005-0000-0000-0000A1080000}"/>
    <cellStyle name="常规 7 3" xfId="2166" xr:uid="{00000000-0005-0000-0000-0000A6080000}"/>
    <cellStyle name="常规 7 3 2" xfId="3264" xr:uid="{00000000-0005-0000-0000-0000F00C0000}"/>
    <cellStyle name="常规 7 4" xfId="360" xr:uid="{00000000-0005-0000-0000-000098010000}"/>
    <cellStyle name="常规 7 5" xfId="372" xr:uid="{00000000-0005-0000-0000-0000A4010000}"/>
    <cellStyle name="常规 7 6" xfId="390" xr:uid="{00000000-0005-0000-0000-0000B6010000}"/>
    <cellStyle name="常规 7 7" xfId="418" xr:uid="{00000000-0005-0000-0000-0000D2010000}"/>
    <cellStyle name="常规 70" xfId="3094" xr:uid="{00000000-0005-0000-0000-0000460C0000}"/>
    <cellStyle name="常规 70 2" xfId="3097" xr:uid="{00000000-0005-0000-0000-0000490C0000}"/>
    <cellStyle name="常规 70 2 2" xfId="657" xr:uid="{00000000-0005-0000-0000-0000C1020000}"/>
    <cellStyle name="常规 70 2 3" xfId="3265" xr:uid="{00000000-0005-0000-0000-0000F10C0000}"/>
    <cellStyle name="常规 70 2 3 2" xfId="3267" xr:uid="{00000000-0005-0000-0000-0000F30C0000}"/>
    <cellStyle name="常规 70 2 4" xfId="3269" xr:uid="{00000000-0005-0000-0000-0000F50C0000}"/>
    <cellStyle name="常规 70 2 5" xfId="3271" xr:uid="{00000000-0005-0000-0000-0000F70C0000}"/>
    <cellStyle name="常规 70 2 6" xfId="3273" xr:uid="{00000000-0005-0000-0000-0000F90C0000}"/>
    <cellStyle name="常规 70 2 7" xfId="3275" xr:uid="{00000000-0005-0000-0000-0000FB0C0000}"/>
    <cellStyle name="常规 70 3" xfId="3099" xr:uid="{00000000-0005-0000-0000-00004B0C0000}"/>
    <cellStyle name="常规 70 3 2" xfId="3101" xr:uid="{00000000-0005-0000-0000-00004D0C0000}"/>
    <cellStyle name="常规 70 3 3" xfId="3276" xr:uid="{00000000-0005-0000-0000-0000FC0C0000}"/>
    <cellStyle name="常规 70 3 3 2" xfId="3278" xr:uid="{00000000-0005-0000-0000-0000FE0C0000}"/>
    <cellStyle name="常规 70 3 4" xfId="3280" xr:uid="{00000000-0005-0000-0000-0000000D0000}"/>
    <cellStyle name="常规 70 3 5" xfId="3282" xr:uid="{00000000-0005-0000-0000-0000020D0000}"/>
    <cellStyle name="常规 70 3 6" xfId="3284" xr:uid="{00000000-0005-0000-0000-0000040D0000}"/>
    <cellStyle name="常规 70 3 7" xfId="3286" xr:uid="{00000000-0005-0000-0000-0000060D0000}"/>
    <cellStyle name="常规 70 4" xfId="3104" xr:uid="{00000000-0005-0000-0000-0000500C0000}"/>
    <cellStyle name="常规 70 4 2" xfId="3287" xr:uid="{00000000-0005-0000-0000-0000070D0000}"/>
    <cellStyle name="常规 70 4 3" xfId="3289" xr:uid="{00000000-0005-0000-0000-0000090D0000}"/>
    <cellStyle name="常规 70 4 3 2" xfId="3291" xr:uid="{00000000-0005-0000-0000-00000B0D0000}"/>
    <cellStyle name="常规 70 4 4" xfId="3293" xr:uid="{00000000-0005-0000-0000-00000D0D0000}"/>
    <cellStyle name="常规 70 4 5" xfId="3295" xr:uid="{00000000-0005-0000-0000-00000F0D0000}"/>
    <cellStyle name="常规 70 4 6" xfId="3297" xr:uid="{00000000-0005-0000-0000-0000110D0000}"/>
    <cellStyle name="常规 70 4 7" xfId="3299" xr:uid="{00000000-0005-0000-0000-0000130D0000}"/>
    <cellStyle name="常规 70 5" xfId="3106" xr:uid="{00000000-0005-0000-0000-0000520C0000}"/>
    <cellStyle name="常规 70 6" xfId="3108" xr:uid="{00000000-0005-0000-0000-0000540C0000}"/>
    <cellStyle name="常规 70 7" xfId="3110" xr:uid="{00000000-0005-0000-0000-0000560C0000}"/>
    <cellStyle name="常规 71" xfId="806" xr:uid="{00000000-0005-0000-0000-000056030000}"/>
    <cellStyle name="常规 71 2" xfId="3112" xr:uid="{00000000-0005-0000-0000-0000580C0000}"/>
    <cellStyle name="常规 71 2 2" xfId="706" xr:uid="{00000000-0005-0000-0000-0000F2020000}"/>
    <cellStyle name="常规 71 2 3" xfId="3114" xr:uid="{00000000-0005-0000-0000-00005A0C0000}"/>
    <cellStyle name="常规 71 2 3 2" xfId="3116" xr:uid="{00000000-0005-0000-0000-00005C0C0000}"/>
    <cellStyle name="常规 71 2 4" xfId="3118" xr:uid="{00000000-0005-0000-0000-00005E0C0000}"/>
    <cellStyle name="常规 71 2 5" xfId="3120" xr:uid="{00000000-0005-0000-0000-0000600C0000}"/>
    <cellStyle name="常规 71 2 6" xfId="3122" xr:uid="{00000000-0005-0000-0000-0000620C0000}"/>
    <cellStyle name="常规 71 2 7" xfId="3124" xr:uid="{00000000-0005-0000-0000-0000640C0000}"/>
    <cellStyle name="常规 71 3" xfId="3126" xr:uid="{00000000-0005-0000-0000-0000660C0000}"/>
    <cellStyle name="常规 71 3 2" xfId="3128" xr:uid="{00000000-0005-0000-0000-0000680C0000}"/>
    <cellStyle name="常规 71 3 3" xfId="3130" xr:uid="{00000000-0005-0000-0000-00006A0C0000}"/>
    <cellStyle name="常规 71 3 3 2" xfId="3132" xr:uid="{00000000-0005-0000-0000-00006C0C0000}"/>
    <cellStyle name="常规 71 3 4" xfId="3134" xr:uid="{00000000-0005-0000-0000-00006E0C0000}"/>
    <cellStyle name="常规 71 3 5" xfId="3136" xr:uid="{00000000-0005-0000-0000-0000700C0000}"/>
    <cellStyle name="常规 71 3 6" xfId="3138" xr:uid="{00000000-0005-0000-0000-0000720C0000}"/>
    <cellStyle name="常规 71 3 7" xfId="3140" xr:uid="{00000000-0005-0000-0000-0000740C0000}"/>
    <cellStyle name="常规 71 4" xfId="3142" xr:uid="{00000000-0005-0000-0000-0000760C0000}"/>
    <cellStyle name="常规 71 4 2" xfId="3144" xr:uid="{00000000-0005-0000-0000-0000780C0000}"/>
    <cellStyle name="常规 71 4 3" xfId="3146" xr:uid="{00000000-0005-0000-0000-00007A0C0000}"/>
    <cellStyle name="常规 71 4 3 2" xfId="926" xr:uid="{00000000-0005-0000-0000-0000CE030000}"/>
    <cellStyle name="常规 71 4 4" xfId="134" xr:uid="{00000000-0005-0000-0000-0000B6000000}"/>
    <cellStyle name="常规 71 4 5" xfId="3148" xr:uid="{00000000-0005-0000-0000-00007C0C0000}"/>
    <cellStyle name="常规 71 4 6" xfId="3150" xr:uid="{00000000-0005-0000-0000-00007E0C0000}"/>
    <cellStyle name="常规 71 4 7" xfId="3152" xr:uid="{00000000-0005-0000-0000-0000800C0000}"/>
    <cellStyle name="常规 71 5" xfId="3154" xr:uid="{00000000-0005-0000-0000-0000820C0000}"/>
    <cellStyle name="常规 71 6" xfId="3156" xr:uid="{00000000-0005-0000-0000-0000840C0000}"/>
    <cellStyle name="常规 71 7" xfId="2722" xr:uid="{00000000-0005-0000-0000-0000D20A0000}"/>
    <cellStyle name="常规 72" xfId="288" xr:uid="{00000000-0005-0000-0000-000050010000}"/>
    <cellStyle name="常规 72 2" xfId="810" xr:uid="{00000000-0005-0000-0000-00005A030000}"/>
    <cellStyle name="常规 72 2 2" xfId="735" xr:uid="{00000000-0005-0000-0000-00000F030000}"/>
    <cellStyle name="常规 72 2 3" xfId="3158" xr:uid="{00000000-0005-0000-0000-0000860C0000}"/>
    <cellStyle name="常规 72 2 3 2" xfId="3160" xr:uid="{00000000-0005-0000-0000-0000880C0000}"/>
    <cellStyle name="常规 72 2 4" xfId="1010" xr:uid="{00000000-0005-0000-0000-000022040000}"/>
    <cellStyle name="常规 72 2 5" xfId="3162" xr:uid="{00000000-0005-0000-0000-00008A0C0000}"/>
    <cellStyle name="常规 72 2 6" xfId="3164" xr:uid="{00000000-0005-0000-0000-00008C0C0000}"/>
    <cellStyle name="常规 72 2 7" xfId="3166" xr:uid="{00000000-0005-0000-0000-00008E0C0000}"/>
    <cellStyle name="常规 72 3" xfId="3168" xr:uid="{00000000-0005-0000-0000-0000900C0000}"/>
    <cellStyle name="常规 72 3 2" xfId="3170" xr:uid="{00000000-0005-0000-0000-0000920C0000}"/>
    <cellStyle name="常规 72 3 3" xfId="3172" xr:uid="{00000000-0005-0000-0000-0000940C0000}"/>
    <cellStyle name="常规 72 3 3 2" xfId="3174" xr:uid="{00000000-0005-0000-0000-0000960C0000}"/>
    <cellStyle name="常规 72 3 4" xfId="3176" xr:uid="{00000000-0005-0000-0000-0000980C0000}"/>
    <cellStyle name="常规 72 3 5" xfId="3178" xr:uid="{00000000-0005-0000-0000-00009A0C0000}"/>
    <cellStyle name="常规 72 3 6" xfId="1930" xr:uid="{00000000-0005-0000-0000-0000BA070000}"/>
    <cellStyle name="常规 72 3 7" xfId="3180" xr:uid="{00000000-0005-0000-0000-00009C0C0000}"/>
    <cellStyle name="常规 72 4" xfId="3182" xr:uid="{00000000-0005-0000-0000-00009E0C0000}"/>
    <cellStyle name="常规 72 4 2" xfId="3184" xr:uid="{00000000-0005-0000-0000-0000A00C0000}"/>
    <cellStyle name="常规 72 4 3" xfId="3186" xr:uid="{00000000-0005-0000-0000-0000A20C0000}"/>
    <cellStyle name="常规 72 4 3 2" xfId="3188" xr:uid="{00000000-0005-0000-0000-0000A40C0000}"/>
    <cellStyle name="常规 72 4 4" xfId="110" xr:uid="{00000000-0005-0000-0000-000095000000}"/>
    <cellStyle name="常规 72 4 5" xfId="3190" xr:uid="{00000000-0005-0000-0000-0000A60C0000}"/>
    <cellStyle name="常规 72 4 6" xfId="3192" xr:uid="{00000000-0005-0000-0000-0000A80C0000}"/>
    <cellStyle name="常规 72 4 7" xfId="3194" xr:uid="{00000000-0005-0000-0000-0000AA0C0000}"/>
    <cellStyle name="常规 72 5" xfId="2118" xr:uid="{00000000-0005-0000-0000-000076080000}"/>
    <cellStyle name="常规 72 6" xfId="3196" xr:uid="{00000000-0005-0000-0000-0000AC0C0000}"/>
    <cellStyle name="常规 72 7" xfId="3198" xr:uid="{00000000-0005-0000-0000-0000AE0C0000}"/>
    <cellStyle name="常规 73" xfId="293" xr:uid="{00000000-0005-0000-0000-000055010000}"/>
    <cellStyle name="常规 73 2" xfId="299" xr:uid="{00000000-0005-0000-0000-00005B010000}"/>
    <cellStyle name="常规 73 2 2" xfId="86" xr:uid="{00000000-0005-0000-0000-000076000000}"/>
    <cellStyle name="常规 73 2 3" xfId="3200" xr:uid="{00000000-0005-0000-0000-0000B00C0000}"/>
    <cellStyle name="常规 73 2 3 2" xfId="3202" xr:uid="{00000000-0005-0000-0000-0000B20C0000}"/>
    <cellStyle name="常规 73 2 4" xfId="3204" xr:uid="{00000000-0005-0000-0000-0000B40C0000}"/>
    <cellStyle name="常规 73 2 5" xfId="3206" xr:uid="{00000000-0005-0000-0000-0000B60C0000}"/>
    <cellStyle name="常规 73 2 6" xfId="3208" xr:uid="{00000000-0005-0000-0000-0000B80C0000}"/>
    <cellStyle name="常规 73 2 7" xfId="3210" xr:uid="{00000000-0005-0000-0000-0000BA0C0000}"/>
    <cellStyle name="常规 73 3" xfId="1041" xr:uid="{00000000-0005-0000-0000-000041040000}"/>
    <cellStyle name="常规 73 3 2" xfId="3212" xr:uid="{00000000-0005-0000-0000-0000BC0C0000}"/>
    <cellStyle name="常规 73 3 3" xfId="3214" xr:uid="{00000000-0005-0000-0000-0000BE0C0000}"/>
    <cellStyle name="常规 73 3 3 2" xfId="3216" xr:uid="{00000000-0005-0000-0000-0000C00C0000}"/>
    <cellStyle name="常规 73 3 4" xfId="3218" xr:uid="{00000000-0005-0000-0000-0000C20C0000}"/>
    <cellStyle name="常规 73 3 5" xfId="3220" xr:uid="{00000000-0005-0000-0000-0000C40C0000}"/>
    <cellStyle name="常规 73 3 6" xfId="1938" xr:uid="{00000000-0005-0000-0000-0000C2070000}"/>
    <cellStyle name="常规 73 3 7" xfId="3222" xr:uid="{00000000-0005-0000-0000-0000C60C0000}"/>
    <cellStyle name="常规 73 4" xfId="3224" xr:uid="{00000000-0005-0000-0000-0000C80C0000}"/>
    <cellStyle name="常规 73 4 2" xfId="3226" xr:uid="{00000000-0005-0000-0000-0000CA0C0000}"/>
    <cellStyle name="常规 73 4 3" xfId="3228" xr:uid="{00000000-0005-0000-0000-0000CC0C0000}"/>
    <cellStyle name="常规 73 4 3 2" xfId="3230" xr:uid="{00000000-0005-0000-0000-0000CE0C0000}"/>
    <cellStyle name="常规 73 4 4" xfId="227" xr:uid="{00000000-0005-0000-0000-000013010000}"/>
    <cellStyle name="常规 73 4 5" xfId="3232" xr:uid="{00000000-0005-0000-0000-0000D00C0000}"/>
    <cellStyle name="常规 73 4 6" xfId="3234" xr:uid="{00000000-0005-0000-0000-0000D20C0000}"/>
    <cellStyle name="常规 73 4 7" xfId="3236" xr:uid="{00000000-0005-0000-0000-0000D40C0000}"/>
    <cellStyle name="常规 73 5" xfId="3238" xr:uid="{00000000-0005-0000-0000-0000D60C0000}"/>
    <cellStyle name="常规 73 6" xfId="3240" xr:uid="{00000000-0005-0000-0000-0000D80C0000}"/>
    <cellStyle name="常规 73 7" xfId="3242" xr:uid="{00000000-0005-0000-0000-0000DA0C0000}"/>
    <cellStyle name="常规 74" xfId="302" xr:uid="{00000000-0005-0000-0000-00005E010000}"/>
    <cellStyle name="常规 74 2" xfId="3246" xr:uid="{00000000-0005-0000-0000-0000DE0C0000}"/>
    <cellStyle name="常规 74 2 2" xfId="3300" xr:uid="{00000000-0005-0000-0000-0000140D0000}"/>
    <cellStyle name="常规 74 2 3" xfId="3301" xr:uid="{00000000-0005-0000-0000-0000150D0000}"/>
    <cellStyle name="常规 74 2 3 2" xfId="2337" xr:uid="{00000000-0005-0000-0000-000051090000}"/>
    <cellStyle name="常规 74 2 4" xfId="3302" xr:uid="{00000000-0005-0000-0000-0000160D0000}"/>
    <cellStyle name="常规 74 2 5" xfId="3303" xr:uid="{00000000-0005-0000-0000-0000170D0000}"/>
    <cellStyle name="常规 74 2 6" xfId="3304" xr:uid="{00000000-0005-0000-0000-0000180D0000}"/>
    <cellStyle name="常规 74 2 7" xfId="3305" xr:uid="{00000000-0005-0000-0000-0000190D0000}"/>
    <cellStyle name="常规 74 3" xfId="3248" xr:uid="{00000000-0005-0000-0000-0000E00C0000}"/>
    <cellStyle name="常规 74 3 2" xfId="3250" xr:uid="{00000000-0005-0000-0000-0000E20C0000}"/>
    <cellStyle name="常规 74 3 3" xfId="3306" xr:uid="{00000000-0005-0000-0000-00001A0D0000}"/>
    <cellStyle name="常规 74 3 3 2" xfId="2420" xr:uid="{00000000-0005-0000-0000-0000A4090000}"/>
    <cellStyle name="常规 74 3 4" xfId="3307" xr:uid="{00000000-0005-0000-0000-00001B0D0000}"/>
    <cellStyle name="常规 74 3 5" xfId="3308" xr:uid="{00000000-0005-0000-0000-00001C0D0000}"/>
    <cellStyle name="常规 74 3 6" xfId="1952" xr:uid="{00000000-0005-0000-0000-0000D0070000}"/>
    <cellStyle name="常规 74 3 7" xfId="3309" xr:uid="{00000000-0005-0000-0000-00001D0D0000}"/>
    <cellStyle name="常规 74 4" xfId="3252" xr:uid="{00000000-0005-0000-0000-0000E40C0000}"/>
    <cellStyle name="常规 74 4 2" xfId="3310" xr:uid="{00000000-0005-0000-0000-00001E0D0000}"/>
    <cellStyle name="常规 74 4 3" xfId="3311" xr:uid="{00000000-0005-0000-0000-00001F0D0000}"/>
    <cellStyle name="常规 74 4 3 2" xfId="1069" xr:uid="{00000000-0005-0000-0000-00005D040000}"/>
    <cellStyle name="常规 74 4 4" xfId="3312" xr:uid="{00000000-0005-0000-0000-0000200D0000}"/>
    <cellStyle name="常规 74 4 5" xfId="3313" xr:uid="{00000000-0005-0000-0000-0000210D0000}"/>
    <cellStyle name="常规 74 4 6" xfId="3314" xr:uid="{00000000-0005-0000-0000-0000220D0000}"/>
    <cellStyle name="常规 74 4 7" xfId="3315" xr:uid="{00000000-0005-0000-0000-0000230D0000}"/>
    <cellStyle name="常规 74 5" xfId="3254" xr:uid="{00000000-0005-0000-0000-0000E60C0000}"/>
    <cellStyle name="常规 74 6" xfId="3256" xr:uid="{00000000-0005-0000-0000-0000E80C0000}"/>
    <cellStyle name="常规 74 7" xfId="3258" xr:uid="{00000000-0005-0000-0000-0000EA0C0000}"/>
    <cellStyle name="常规 75" xfId="308" xr:uid="{00000000-0005-0000-0000-000064010000}"/>
    <cellStyle name="常规 75 2" xfId="3316" xr:uid="{00000000-0005-0000-0000-0000240D0000}"/>
    <cellStyle name="常规 75 2 2" xfId="1729" xr:uid="{00000000-0005-0000-0000-0000F1060000}"/>
    <cellStyle name="常规 75 2 3" xfId="3318" xr:uid="{00000000-0005-0000-0000-0000260D0000}"/>
    <cellStyle name="常规 75 2 3 2" xfId="3320" xr:uid="{00000000-0005-0000-0000-0000280D0000}"/>
    <cellStyle name="常规 75 2 4" xfId="3324" xr:uid="{00000000-0005-0000-0000-00002C0D0000}"/>
    <cellStyle name="常规 75 2 5" xfId="3326" xr:uid="{00000000-0005-0000-0000-00002E0D0000}"/>
    <cellStyle name="常规 75 2 6" xfId="3328" xr:uid="{00000000-0005-0000-0000-0000300D0000}"/>
    <cellStyle name="常规 75 2 7" xfId="3330" xr:uid="{00000000-0005-0000-0000-0000320D0000}"/>
    <cellStyle name="常规 75 3" xfId="3332" xr:uid="{00000000-0005-0000-0000-0000340D0000}"/>
    <cellStyle name="常规 75 3 2" xfId="1795" xr:uid="{00000000-0005-0000-0000-000033070000}"/>
    <cellStyle name="常规 75 3 3" xfId="3334" xr:uid="{00000000-0005-0000-0000-0000360D0000}"/>
    <cellStyle name="常规 75 3 3 2" xfId="3336" xr:uid="{00000000-0005-0000-0000-0000380D0000}"/>
    <cellStyle name="常规 75 3 4" xfId="3340" xr:uid="{00000000-0005-0000-0000-00003C0D0000}"/>
    <cellStyle name="常规 75 3 5" xfId="3342" xr:uid="{00000000-0005-0000-0000-00003E0D0000}"/>
    <cellStyle name="常规 75 3 6" xfId="3344" xr:uid="{00000000-0005-0000-0000-0000400D0000}"/>
    <cellStyle name="常规 75 3 7" xfId="3346" xr:uid="{00000000-0005-0000-0000-0000420D0000}"/>
    <cellStyle name="常规 75 4" xfId="3348" xr:uid="{00000000-0005-0000-0000-0000440D0000}"/>
    <cellStyle name="常规 75 4 2" xfId="1968" xr:uid="{00000000-0005-0000-0000-0000E0070000}"/>
    <cellStyle name="常规 75 4 3" xfId="3350" xr:uid="{00000000-0005-0000-0000-0000460D0000}"/>
    <cellStyle name="常规 75 4 3 2" xfId="3352" xr:uid="{00000000-0005-0000-0000-0000480D0000}"/>
    <cellStyle name="常规 75 4 4" xfId="3356" xr:uid="{00000000-0005-0000-0000-00004C0D0000}"/>
    <cellStyle name="常规 75 4 5" xfId="3358" xr:uid="{00000000-0005-0000-0000-00004E0D0000}"/>
    <cellStyle name="常规 75 4 6" xfId="3360" xr:uid="{00000000-0005-0000-0000-0000500D0000}"/>
    <cellStyle name="常规 75 4 7" xfId="3362" xr:uid="{00000000-0005-0000-0000-0000520D0000}"/>
    <cellStyle name="常规 75 5" xfId="3364" xr:uid="{00000000-0005-0000-0000-0000540D0000}"/>
    <cellStyle name="常规 75 6" xfId="3366" xr:uid="{00000000-0005-0000-0000-0000560D0000}"/>
    <cellStyle name="常规 75 7" xfId="3368" xr:uid="{00000000-0005-0000-0000-0000580D0000}"/>
    <cellStyle name="常规 76" xfId="313" xr:uid="{00000000-0005-0000-0000-000069010000}"/>
    <cellStyle name="常规 76 2" xfId="2727" xr:uid="{00000000-0005-0000-0000-0000D70A0000}"/>
    <cellStyle name="常规 76 2 2" xfId="3243" xr:uid="{00000000-0005-0000-0000-0000DB0C0000}"/>
    <cellStyle name="常规 76 2 3" xfId="3372" xr:uid="{00000000-0005-0000-0000-00005C0D0000}"/>
    <cellStyle name="常规 76 2 3 2" xfId="3374" xr:uid="{00000000-0005-0000-0000-00005E0D0000}"/>
    <cellStyle name="常规 76 2 4" xfId="3376" xr:uid="{00000000-0005-0000-0000-0000600D0000}"/>
    <cellStyle name="常规 76 2 5" xfId="3378" xr:uid="{00000000-0005-0000-0000-0000620D0000}"/>
    <cellStyle name="常规 76 2 6" xfId="3380" xr:uid="{00000000-0005-0000-0000-0000640D0000}"/>
    <cellStyle name="常规 76 2 7" xfId="3382" xr:uid="{00000000-0005-0000-0000-0000660D0000}"/>
    <cellStyle name="常规 76 3" xfId="2731" xr:uid="{00000000-0005-0000-0000-0000DB0A0000}"/>
    <cellStyle name="常规 76 3 2" xfId="3259" xr:uid="{00000000-0005-0000-0000-0000EB0C0000}"/>
    <cellStyle name="常规 76 3 3" xfId="3384" xr:uid="{00000000-0005-0000-0000-0000680D0000}"/>
    <cellStyle name="常规 76 3 3 2" xfId="3386" xr:uid="{00000000-0005-0000-0000-00006A0D0000}"/>
    <cellStyle name="常规 76 3 4" xfId="3388" xr:uid="{00000000-0005-0000-0000-00006C0D0000}"/>
    <cellStyle name="常规 76 3 5" xfId="3390" xr:uid="{00000000-0005-0000-0000-00006E0D0000}"/>
    <cellStyle name="常规 76 3 6" xfId="3392" xr:uid="{00000000-0005-0000-0000-0000700D0000}"/>
    <cellStyle name="常规 76 3 7" xfId="3394" xr:uid="{00000000-0005-0000-0000-0000720D0000}"/>
    <cellStyle name="常规 76 4" xfId="2735" xr:uid="{00000000-0005-0000-0000-0000DF0A0000}"/>
    <cellStyle name="常规 76 4 2" xfId="3369" xr:uid="{00000000-0005-0000-0000-0000590D0000}"/>
    <cellStyle name="常规 76 4 3" xfId="3396" xr:uid="{00000000-0005-0000-0000-0000740D0000}"/>
    <cellStyle name="常规 76 4 3 2" xfId="2211" xr:uid="{00000000-0005-0000-0000-0000D3080000}"/>
    <cellStyle name="常规 76 4 4" xfId="3398" xr:uid="{00000000-0005-0000-0000-0000760D0000}"/>
    <cellStyle name="常规 76 4 5" xfId="3400" xr:uid="{00000000-0005-0000-0000-0000780D0000}"/>
    <cellStyle name="常规 76 4 6" xfId="3402" xr:uid="{00000000-0005-0000-0000-00007A0D0000}"/>
    <cellStyle name="常规 76 4 7" xfId="3404" xr:uid="{00000000-0005-0000-0000-00007C0D0000}"/>
    <cellStyle name="常规 76 5" xfId="3406" xr:uid="{00000000-0005-0000-0000-00007E0D0000}"/>
    <cellStyle name="常规 76 6" xfId="3408" xr:uid="{00000000-0005-0000-0000-0000800D0000}"/>
    <cellStyle name="常规 76 7" xfId="3410" xr:uid="{00000000-0005-0000-0000-0000820D0000}"/>
    <cellStyle name="常规 77" xfId="318" xr:uid="{00000000-0005-0000-0000-00006E010000}"/>
    <cellStyle name="常规 77 2" xfId="2751" xr:uid="{00000000-0005-0000-0000-0000EF0A0000}"/>
    <cellStyle name="常规 77 2 2" xfId="1534" xr:uid="{00000000-0005-0000-0000-00002E060000}"/>
    <cellStyle name="常规 77 2 3" xfId="1553" xr:uid="{00000000-0005-0000-0000-000041060000}"/>
    <cellStyle name="常规 77 2 3 2" xfId="1561" xr:uid="{00000000-0005-0000-0000-000049060000}"/>
    <cellStyle name="常规 77 2 4" xfId="1574" xr:uid="{00000000-0005-0000-0000-000056060000}"/>
    <cellStyle name="常规 77 2 5" xfId="1645" xr:uid="{00000000-0005-0000-0000-00009D060000}"/>
    <cellStyle name="常规 77 2 6" xfId="1651" xr:uid="{00000000-0005-0000-0000-0000A3060000}"/>
    <cellStyle name="常规 77 2 7" xfId="1667" xr:uid="{00000000-0005-0000-0000-0000B3060000}"/>
    <cellStyle name="常规 77 3" xfId="2755" xr:uid="{00000000-0005-0000-0000-0000F30A0000}"/>
    <cellStyle name="常规 77 3 2" xfId="2007" xr:uid="{00000000-0005-0000-0000-000007080000}"/>
    <cellStyle name="常规 77 3 3" xfId="2013" xr:uid="{00000000-0005-0000-0000-00000D080000}"/>
    <cellStyle name="常规 77 3 3 2" xfId="3412" xr:uid="{00000000-0005-0000-0000-0000840D0000}"/>
    <cellStyle name="常规 77 3 4" xfId="2019" xr:uid="{00000000-0005-0000-0000-000013080000}"/>
    <cellStyle name="常规 77 3 5" xfId="2067" xr:uid="{00000000-0005-0000-0000-000043080000}"/>
    <cellStyle name="常规 77 3 6" xfId="2073" xr:uid="{00000000-0005-0000-0000-000049080000}"/>
    <cellStyle name="常规 77 3 7" xfId="2079" xr:uid="{00000000-0005-0000-0000-00004F080000}"/>
    <cellStyle name="常规 77 4" xfId="2759" xr:uid="{00000000-0005-0000-0000-0000F70A0000}"/>
    <cellStyle name="常规 77 4 2" xfId="2388" xr:uid="{00000000-0005-0000-0000-000084090000}"/>
    <cellStyle name="常规 77 4 3" xfId="2394" xr:uid="{00000000-0005-0000-0000-00008A090000}"/>
    <cellStyle name="常规 77 4 3 2" xfId="3414" xr:uid="{00000000-0005-0000-0000-0000860D0000}"/>
    <cellStyle name="常规 77 4 4" xfId="2400" xr:uid="{00000000-0005-0000-0000-000090090000}"/>
    <cellStyle name="常规 77 4 5" xfId="2459" xr:uid="{00000000-0005-0000-0000-0000CB090000}"/>
    <cellStyle name="常规 77 4 6" xfId="2465" xr:uid="{00000000-0005-0000-0000-0000D1090000}"/>
    <cellStyle name="常规 77 4 7" xfId="2471" xr:uid="{00000000-0005-0000-0000-0000D7090000}"/>
    <cellStyle name="常规 77 5" xfId="3416" xr:uid="{00000000-0005-0000-0000-0000880D0000}"/>
    <cellStyle name="常规 77 6" xfId="3418" xr:uid="{00000000-0005-0000-0000-00008A0D0000}"/>
    <cellStyle name="常规 77 7" xfId="3420" xr:uid="{00000000-0005-0000-0000-00008C0D0000}"/>
    <cellStyle name="常规 78" xfId="3422" xr:uid="{00000000-0005-0000-0000-00008E0D0000}"/>
    <cellStyle name="常规 78 2" xfId="2777" xr:uid="{00000000-0005-0000-0000-0000090B0000}"/>
    <cellStyle name="常规 78 2 2" xfId="3424" xr:uid="{00000000-0005-0000-0000-0000900D0000}"/>
    <cellStyle name="常规 78 2 3" xfId="3426" xr:uid="{00000000-0005-0000-0000-0000920D0000}"/>
    <cellStyle name="常规 78 2 3 2" xfId="1085" xr:uid="{00000000-0005-0000-0000-00006D040000}"/>
    <cellStyle name="常规 78 2 4" xfId="3428" xr:uid="{00000000-0005-0000-0000-0000940D0000}"/>
    <cellStyle name="常规 78 2 5" xfId="3430" xr:uid="{00000000-0005-0000-0000-0000960D0000}"/>
    <cellStyle name="常规 78 2 6" xfId="3432" xr:uid="{00000000-0005-0000-0000-0000980D0000}"/>
    <cellStyle name="常规 78 2 7" xfId="3434" xr:uid="{00000000-0005-0000-0000-00009A0D0000}"/>
    <cellStyle name="常规 78 3" xfId="2781" xr:uid="{00000000-0005-0000-0000-00000D0B0000}"/>
    <cellStyle name="常规 78 3 2" xfId="3436" xr:uid="{00000000-0005-0000-0000-00009C0D0000}"/>
    <cellStyle name="常规 78 3 3" xfId="3438" xr:uid="{00000000-0005-0000-0000-00009E0D0000}"/>
    <cellStyle name="常规 78 3 3 2" xfId="1101" xr:uid="{00000000-0005-0000-0000-00007D040000}"/>
    <cellStyle name="常规 78 3 4" xfId="54" xr:uid="{00000000-0005-0000-0000-00004B000000}"/>
    <cellStyle name="常规 78 3 5" xfId="39" xr:uid="{00000000-0005-0000-0000-000035000000}"/>
    <cellStyle name="常规 78 3 6" xfId="30" xr:uid="{00000000-0005-0000-0000-000027000000}"/>
    <cellStyle name="常规 78 3 7" xfId="57" xr:uid="{00000000-0005-0000-0000-000050000000}"/>
    <cellStyle name="常规 78 4" xfId="2785" xr:uid="{00000000-0005-0000-0000-0000110B0000}"/>
    <cellStyle name="常规 78 4 2" xfId="3440" xr:uid="{00000000-0005-0000-0000-0000A00D0000}"/>
    <cellStyle name="常规 78 4 3" xfId="3442" xr:uid="{00000000-0005-0000-0000-0000A20D0000}"/>
    <cellStyle name="常规 78 4 3 2" xfId="188" xr:uid="{00000000-0005-0000-0000-0000EC000000}"/>
    <cellStyle name="常规 78 4 4" xfId="3444" xr:uid="{00000000-0005-0000-0000-0000A40D0000}"/>
    <cellStyle name="常规 78 4 5" xfId="3446" xr:uid="{00000000-0005-0000-0000-0000A60D0000}"/>
    <cellStyle name="常规 78 4 6" xfId="3448" xr:uid="{00000000-0005-0000-0000-0000A80D0000}"/>
    <cellStyle name="常规 78 4 7" xfId="3450" xr:uid="{00000000-0005-0000-0000-0000AA0D0000}"/>
    <cellStyle name="常规 78 5" xfId="3452" xr:uid="{00000000-0005-0000-0000-0000AC0D0000}"/>
    <cellStyle name="常规 78 6" xfId="3454" xr:uid="{00000000-0005-0000-0000-0000AE0D0000}"/>
    <cellStyle name="常规 78 7" xfId="3456" xr:uid="{00000000-0005-0000-0000-0000B00D0000}"/>
    <cellStyle name="常规 79" xfId="3458" xr:uid="{00000000-0005-0000-0000-0000B20D0000}"/>
    <cellStyle name="常规 79 2" xfId="3460" xr:uid="{00000000-0005-0000-0000-0000B40D0000}"/>
    <cellStyle name="常规 79 2 2" xfId="3462" xr:uid="{00000000-0005-0000-0000-0000B60D0000}"/>
    <cellStyle name="常规 79 2 3" xfId="3464" xr:uid="{00000000-0005-0000-0000-0000B80D0000}"/>
    <cellStyle name="常规 79 2 3 2" xfId="2747" xr:uid="{00000000-0005-0000-0000-0000EB0A0000}"/>
    <cellStyle name="常规 79 2 4" xfId="3466" xr:uid="{00000000-0005-0000-0000-0000BA0D0000}"/>
    <cellStyle name="常规 79 2 5" xfId="3468" xr:uid="{00000000-0005-0000-0000-0000BC0D0000}"/>
    <cellStyle name="常规 79 2 6" xfId="3470" xr:uid="{00000000-0005-0000-0000-0000BE0D0000}"/>
    <cellStyle name="常规 79 2 7" xfId="3472" xr:uid="{00000000-0005-0000-0000-0000C00D0000}"/>
    <cellStyle name="常规 79 3" xfId="3474" xr:uid="{00000000-0005-0000-0000-0000C20D0000}"/>
    <cellStyle name="常规 79 3 2" xfId="3476" xr:uid="{00000000-0005-0000-0000-0000C40D0000}"/>
    <cellStyle name="常规 79 3 3" xfId="3478" xr:uid="{00000000-0005-0000-0000-0000C60D0000}"/>
    <cellStyle name="常规 79 3 3 2" xfId="2820" xr:uid="{00000000-0005-0000-0000-0000340B0000}"/>
    <cellStyle name="常规 79 3 4" xfId="3480" xr:uid="{00000000-0005-0000-0000-0000C80D0000}"/>
    <cellStyle name="常规 79 3 5" xfId="3482" xr:uid="{00000000-0005-0000-0000-0000CA0D0000}"/>
    <cellStyle name="常规 79 3 6" xfId="3484" xr:uid="{00000000-0005-0000-0000-0000CC0D0000}"/>
    <cellStyle name="常规 79 3 7" xfId="3486" xr:uid="{00000000-0005-0000-0000-0000CE0D0000}"/>
    <cellStyle name="常规 79 4" xfId="3488" xr:uid="{00000000-0005-0000-0000-0000D00D0000}"/>
    <cellStyle name="常规 79 4 2" xfId="3490" xr:uid="{00000000-0005-0000-0000-0000D20D0000}"/>
    <cellStyle name="常规 79 4 3" xfId="2256" xr:uid="{00000000-0005-0000-0000-000000090000}"/>
    <cellStyle name="常规 79 4 3 2" xfId="2882" xr:uid="{00000000-0005-0000-0000-0000720B0000}"/>
    <cellStyle name="常规 79 4 4" xfId="3492" xr:uid="{00000000-0005-0000-0000-0000D40D0000}"/>
    <cellStyle name="常规 79 4 5" xfId="3494" xr:uid="{00000000-0005-0000-0000-0000D60D0000}"/>
    <cellStyle name="常规 79 4 6" xfId="3496" xr:uid="{00000000-0005-0000-0000-0000D80D0000}"/>
    <cellStyle name="常规 79 4 7" xfId="3498" xr:uid="{00000000-0005-0000-0000-0000DA0D0000}"/>
    <cellStyle name="常规 79 5" xfId="3500" xr:uid="{00000000-0005-0000-0000-0000DC0D0000}"/>
    <cellStyle name="常规 79 6" xfId="3502" xr:uid="{00000000-0005-0000-0000-0000DE0D0000}"/>
    <cellStyle name="常规 79 7" xfId="3504" xr:uid="{00000000-0005-0000-0000-0000E00D0000}"/>
    <cellStyle name="常规 8" xfId="3506" xr:uid="{00000000-0005-0000-0000-0000E20D0000}"/>
    <cellStyle name="常规 8 2" xfId="2498" xr:uid="{00000000-0005-0000-0000-0000F2090000}"/>
    <cellStyle name="常规 8 2 2" xfId="3509" xr:uid="{00000000-0005-0000-0000-0000E50D0000}"/>
    <cellStyle name="常规 8 2 3" xfId="3510" xr:uid="{00000000-0005-0000-0000-0000E60D0000}"/>
    <cellStyle name="常规 8 2 3 2" xfId="3511" xr:uid="{00000000-0005-0000-0000-0000E70D0000}"/>
    <cellStyle name="常规 8 2 4" xfId="3512" xr:uid="{00000000-0005-0000-0000-0000E80D0000}"/>
    <cellStyle name="常规 8 2 5" xfId="3513" xr:uid="{00000000-0005-0000-0000-0000E90D0000}"/>
    <cellStyle name="常规 8 2 6" xfId="3514" xr:uid="{00000000-0005-0000-0000-0000EA0D0000}"/>
    <cellStyle name="常规 8 2 7" xfId="3515" xr:uid="{00000000-0005-0000-0000-0000EB0D0000}"/>
    <cellStyle name="常规 8 3" xfId="2501" xr:uid="{00000000-0005-0000-0000-0000F5090000}"/>
    <cellStyle name="常规 8 3 2" xfId="3516" xr:uid="{00000000-0005-0000-0000-0000EC0D0000}"/>
    <cellStyle name="常规 8 3 3" xfId="3517" xr:uid="{00000000-0005-0000-0000-0000ED0D0000}"/>
    <cellStyle name="常规 8 3 3 2" xfId="3518" xr:uid="{00000000-0005-0000-0000-0000EE0D0000}"/>
    <cellStyle name="常规 8 3 4" xfId="3519" xr:uid="{00000000-0005-0000-0000-0000EF0D0000}"/>
    <cellStyle name="常规 8 3 5" xfId="3520" xr:uid="{00000000-0005-0000-0000-0000F00D0000}"/>
    <cellStyle name="常规 8 3 6" xfId="1075" xr:uid="{00000000-0005-0000-0000-000063040000}"/>
    <cellStyle name="常规 8 3 7" xfId="3521" xr:uid="{00000000-0005-0000-0000-0000F10D0000}"/>
    <cellStyle name="常规 8 4" xfId="517" xr:uid="{00000000-0005-0000-0000-000035020000}"/>
    <cellStyle name="常规 8 4 2" xfId="521" xr:uid="{00000000-0005-0000-0000-000039020000}"/>
    <cellStyle name="常规 8 4 3" xfId="527" xr:uid="{00000000-0005-0000-0000-00003F020000}"/>
    <cellStyle name="常规 8 4 3 2" xfId="533" xr:uid="{00000000-0005-0000-0000-000045020000}"/>
    <cellStyle name="常规 8 4 4" xfId="535" xr:uid="{00000000-0005-0000-0000-000047020000}"/>
    <cellStyle name="常规 8 4 5" xfId="541" xr:uid="{00000000-0005-0000-0000-00004D020000}"/>
    <cellStyle name="常规 8 4 6" xfId="550" xr:uid="{00000000-0005-0000-0000-000056020000}"/>
    <cellStyle name="常规 8 4 7" xfId="552" xr:uid="{00000000-0005-0000-0000-000058020000}"/>
    <cellStyle name="常规 8 5" xfId="554" xr:uid="{00000000-0005-0000-0000-00005A020000}"/>
    <cellStyle name="常规 8 6" xfId="576" xr:uid="{00000000-0005-0000-0000-000070020000}"/>
    <cellStyle name="常规 8 7" xfId="602" xr:uid="{00000000-0005-0000-0000-00008A020000}"/>
    <cellStyle name="常规 80" xfId="307" xr:uid="{00000000-0005-0000-0000-000063010000}"/>
    <cellStyle name="常规 80 2" xfId="3317" xr:uid="{00000000-0005-0000-0000-0000250D0000}"/>
    <cellStyle name="常规 80 2 2" xfId="1728" xr:uid="{00000000-0005-0000-0000-0000F0060000}"/>
    <cellStyle name="常规 80 2 3" xfId="3319" xr:uid="{00000000-0005-0000-0000-0000270D0000}"/>
    <cellStyle name="常规 80 2 3 2" xfId="3321" xr:uid="{00000000-0005-0000-0000-0000290D0000}"/>
    <cellStyle name="常规 80 2 4" xfId="3325" xr:uid="{00000000-0005-0000-0000-00002D0D0000}"/>
    <cellStyle name="常规 80 2 5" xfId="3327" xr:uid="{00000000-0005-0000-0000-00002F0D0000}"/>
    <cellStyle name="常规 80 2 6" xfId="3329" xr:uid="{00000000-0005-0000-0000-0000310D0000}"/>
    <cellStyle name="常规 80 2 7" xfId="3331" xr:uid="{00000000-0005-0000-0000-0000330D0000}"/>
    <cellStyle name="常规 80 3" xfId="3333" xr:uid="{00000000-0005-0000-0000-0000350D0000}"/>
    <cellStyle name="常规 80 3 2" xfId="1794" xr:uid="{00000000-0005-0000-0000-000032070000}"/>
    <cellStyle name="常规 80 3 3" xfId="3335" xr:uid="{00000000-0005-0000-0000-0000370D0000}"/>
    <cellStyle name="常规 80 3 3 2" xfId="3337" xr:uid="{00000000-0005-0000-0000-0000390D0000}"/>
    <cellStyle name="常规 80 3 4" xfId="3341" xr:uid="{00000000-0005-0000-0000-00003D0D0000}"/>
    <cellStyle name="常规 80 3 5" xfId="3343" xr:uid="{00000000-0005-0000-0000-00003F0D0000}"/>
    <cellStyle name="常规 80 3 6" xfId="3345" xr:uid="{00000000-0005-0000-0000-0000410D0000}"/>
    <cellStyle name="常规 80 3 7" xfId="3347" xr:uid="{00000000-0005-0000-0000-0000430D0000}"/>
    <cellStyle name="常规 80 4" xfId="3349" xr:uid="{00000000-0005-0000-0000-0000450D0000}"/>
    <cellStyle name="常规 80 4 2" xfId="1967" xr:uid="{00000000-0005-0000-0000-0000DF070000}"/>
    <cellStyle name="常规 80 4 3" xfId="3351" xr:uid="{00000000-0005-0000-0000-0000470D0000}"/>
    <cellStyle name="常规 80 4 3 2" xfId="3353" xr:uid="{00000000-0005-0000-0000-0000490D0000}"/>
    <cellStyle name="常规 80 4 4" xfId="3357" xr:uid="{00000000-0005-0000-0000-00004D0D0000}"/>
    <cellStyle name="常规 80 4 5" xfId="3359" xr:uid="{00000000-0005-0000-0000-00004F0D0000}"/>
    <cellStyle name="常规 80 4 6" xfId="3361" xr:uid="{00000000-0005-0000-0000-0000510D0000}"/>
    <cellStyle name="常规 80 4 7" xfId="3363" xr:uid="{00000000-0005-0000-0000-0000530D0000}"/>
    <cellStyle name="常规 80 5" xfId="3365" xr:uid="{00000000-0005-0000-0000-0000550D0000}"/>
    <cellStyle name="常规 80 6" xfId="3367" xr:uid="{00000000-0005-0000-0000-0000570D0000}"/>
    <cellStyle name="常规 80 7" xfId="3370" xr:uid="{00000000-0005-0000-0000-00005A0D0000}"/>
    <cellStyle name="常规 81" xfId="312" xr:uid="{00000000-0005-0000-0000-000068010000}"/>
    <cellStyle name="常规 81 2" xfId="2728" xr:uid="{00000000-0005-0000-0000-0000D80A0000}"/>
    <cellStyle name="常规 81 2 2" xfId="3244" xr:uid="{00000000-0005-0000-0000-0000DC0C0000}"/>
    <cellStyle name="常规 81 2 3" xfId="3373" xr:uid="{00000000-0005-0000-0000-00005D0D0000}"/>
    <cellStyle name="常规 81 2 3 2" xfId="3375" xr:uid="{00000000-0005-0000-0000-00005F0D0000}"/>
    <cellStyle name="常规 81 2 4" xfId="3377" xr:uid="{00000000-0005-0000-0000-0000610D0000}"/>
    <cellStyle name="常规 81 2 5" xfId="3379" xr:uid="{00000000-0005-0000-0000-0000630D0000}"/>
    <cellStyle name="常规 81 2 6" xfId="3381" xr:uid="{00000000-0005-0000-0000-0000650D0000}"/>
    <cellStyle name="常规 81 2 7" xfId="3383" xr:uid="{00000000-0005-0000-0000-0000670D0000}"/>
    <cellStyle name="常规 81 3" xfId="2732" xr:uid="{00000000-0005-0000-0000-0000DC0A0000}"/>
    <cellStyle name="常规 81 3 2" xfId="3260" xr:uid="{00000000-0005-0000-0000-0000EC0C0000}"/>
    <cellStyle name="常规 81 3 3" xfId="3385" xr:uid="{00000000-0005-0000-0000-0000690D0000}"/>
    <cellStyle name="常规 81 3 3 2" xfId="3387" xr:uid="{00000000-0005-0000-0000-00006B0D0000}"/>
    <cellStyle name="常规 81 3 4" xfId="3389" xr:uid="{00000000-0005-0000-0000-00006D0D0000}"/>
    <cellStyle name="常规 81 3 5" xfId="3391" xr:uid="{00000000-0005-0000-0000-00006F0D0000}"/>
    <cellStyle name="常规 81 3 6" xfId="3393" xr:uid="{00000000-0005-0000-0000-0000710D0000}"/>
    <cellStyle name="常规 81 3 7" xfId="3395" xr:uid="{00000000-0005-0000-0000-0000730D0000}"/>
    <cellStyle name="常规 81 4" xfId="2736" xr:uid="{00000000-0005-0000-0000-0000E00A0000}"/>
    <cellStyle name="常规 81 4 2" xfId="3371" xr:uid="{00000000-0005-0000-0000-00005B0D0000}"/>
    <cellStyle name="常规 81 4 3" xfId="3397" xr:uid="{00000000-0005-0000-0000-0000750D0000}"/>
    <cellStyle name="常规 81 4 3 2" xfId="2212" xr:uid="{00000000-0005-0000-0000-0000D4080000}"/>
    <cellStyle name="常规 81 4 4" xfId="3399" xr:uid="{00000000-0005-0000-0000-0000770D0000}"/>
    <cellStyle name="常规 81 4 5" xfId="3401" xr:uid="{00000000-0005-0000-0000-0000790D0000}"/>
    <cellStyle name="常规 81 4 6" xfId="3403" xr:uid="{00000000-0005-0000-0000-00007B0D0000}"/>
    <cellStyle name="常规 81 4 7" xfId="3405" xr:uid="{00000000-0005-0000-0000-00007D0D0000}"/>
    <cellStyle name="常规 81 5" xfId="3407" xr:uid="{00000000-0005-0000-0000-00007F0D0000}"/>
    <cellStyle name="常规 81 6" xfId="3409" xr:uid="{00000000-0005-0000-0000-0000810D0000}"/>
    <cellStyle name="常规 81 7" xfId="3411" xr:uid="{00000000-0005-0000-0000-0000830D0000}"/>
    <cellStyle name="常规 82" xfId="317" xr:uid="{00000000-0005-0000-0000-00006D010000}"/>
    <cellStyle name="常规 82 2" xfId="2752" xr:uid="{00000000-0005-0000-0000-0000F00A0000}"/>
    <cellStyle name="常规 82 2 2" xfId="1533" xr:uid="{00000000-0005-0000-0000-00002D060000}"/>
    <cellStyle name="常规 82 2 3" xfId="1552" xr:uid="{00000000-0005-0000-0000-000040060000}"/>
    <cellStyle name="常规 82 2 3 2" xfId="1560" xr:uid="{00000000-0005-0000-0000-000048060000}"/>
    <cellStyle name="常规 82 2 4" xfId="1573" xr:uid="{00000000-0005-0000-0000-000055060000}"/>
    <cellStyle name="常规 82 2 5" xfId="1644" xr:uid="{00000000-0005-0000-0000-00009C060000}"/>
    <cellStyle name="常规 82 2 6" xfId="1650" xr:uid="{00000000-0005-0000-0000-0000A2060000}"/>
    <cellStyle name="常规 82 2 7" xfId="1666" xr:uid="{00000000-0005-0000-0000-0000B2060000}"/>
    <cellStyle name="常规 82 3" xfId="2756" xr:uid="{00000000-0005-0000-0000-0000F40A0000}"/>
    <cellStyle name="常规 82 3 2" xfId="2008" xr:uid="{00000000-0005-0000-0000-000008080000}"/>
    <cellStyle name="常规 82 3 3" xfId="2014" xr:uid="{00000000-0005-0000-0000-00000E080000}"/>
    <cellStyle name="常规 82 3 3 2" xfId="3413" xr:uid="{00000000-0005-0000-0000-0000850D0000}"/>
    <cellStyle name="常规 82 3 4" xfId="2020" xr:uid="{00000000-0005-0000-0000-000014080000}"/>
    <cellStyle name="常规 82 3 5" xfId="2068" xr:uid="{00000000-0005-0000-0000-000044080000}"/>
    <cellStyle name="常规 82 3 6" xfId="2074" xr:uid="{00000000-0005-0000-0000-00004A080000}"/>
    <cellStyle name="常规 82 3 7" xfId="2080" xr:uid="{00000000-0005-0000-0000-000050080000}"/>
    <cellStyle name="常规 82 4" xfId="2760" xr:uid="{00000000-0005-0000-0000-0000F80A0000}"/>
    <cellStyle name="常规 82 4 2" xfId="2389" xr:uid="{00000000-0005-0000-0000-000085090000}"/>
    <cellStyle name="常规 82 4 3" xfId="2395" xr:uid="{00000000-0005-0000-0000-00008B090000}"/>
    <cellStyle name="常规 82 4 3 2" xfId="3415" xr:uid="{00000000-0005-0000-0000-0000870D0000}"/>
    <cellStyle name="常规 82 4 4" xfId="2401" xr:uid="{00000000-0005-0000-0000-000091090000}"/>
    <cellStyle name="常规 82 4 5" xfId="2460" xr:uid="{00000000-0005-0000-0000-0000CC090000}"/>
    <cellStyle name="常规 82 4 6" xfId="2466" xr:uid="{00000000-0005-0000-0000-0000D2090000}"/>
    <cellStyle name="常规 82 4 7" xfId="2472" xr:uid="{00000000-0005-0000-0000-0000D8090000}"/>
    <cellStyle name="常规 82 5" xfId="3417" xr:uid="{00000000-0005-0000-0000-0000890D0000}"/>
    <cellStyle name="常规 82 6" xfId="3419" xr:uid="{00000000-0005-0000-0000-00008B0D0000}"/>
    <cellStyle name="常规 82 7" xfId="3421" xr:uid="{00000000-0005-0000-0000-00008D0D0000}"/>
    <cellStyle name="常规 83" xfId="3423" xr:uid="{00000000-0005-0000-0000-00008F0D0000}"/>
    <cellStyle name="常规 83 2" xfId="2778" xr:uid="{00000000-0005-0000-0000-00000A0B0000}"/>
    <cellStyle name="常规 83 2 2" xfId="3425" xr:uid="{00000000-0005-0000-0000-0000910D0000}"/>
    <cellStyle name="常规 83 2 3" xfId="3427" xr:uid="{00000000-0005-0000-0000-0000930D0000}"/>
    <cellStyle name="常规 83 2 3 2" xfId="1084" xr:uid="{00000000-0005-0000-0000-00006C040000}"/>
    <cellStyle name="常规 83 2 4" xfId="3429" xr:uid="{00000000-0005-0000-0000-0000950D0000}"/>
    <cellStyle name="常规 83 2 5" xfId="3431" xr:uid="{00000000-0005-0000-0000-0000970D0000}"/>
    <cellStyle name="常规 83 2 6" xfId="3433" xr:uid="{00000000-0005-0000-0000-0000990D0000}"/>
    <cellStyle name="常规 83 2 7" xfId="3435" xr:uid="{00000000-0005-0000-0000-00009B0D0000}"/>
    <cellStyle name="常规 83 3" xfId="2782" xr:uid="{00000000-0005-0000-0000-00000E0B0000}"/>
    <cellStyle name="常规 83 3 2" xfId="3437" xr:uid="{00000000-0005-0000-0000-00009D0D0000}"/>
    <cellStyle name="常规 83 3 3" xfId="3439" xr:uid="{00000000-0005-0000-0000-00009F0D0000}"/>
    <cellStyle name="常规 83 3 3 2" xfId="1100" xr:uid="{00000000-0005-0000-0000-00007C040000}"/>
    <cellStyle name="常规 83 3 4" xfId="53" xr:uid="{00000000-0005-0000-0000-00004A000000}"/>
    <cellStyle name="常规 83 3 5" xfId="38" xr:uid="{00000000-0005-0000-0000-000034000000}"/>
    <cellStyle name="常规 83 3 6" xfId="29" xr:uid="{00000000-0005-0000-0000-000026000000}"/>
    <cellStyle name="常规 83 3 7" xfId="56" xr:uid="{00000000-0005-0000-0000-00004F000000}"/>
    <cellStyle name="常规 83 4" xfId="2786" xr:uid="{00000000-0005-0000-0000-0000120B0000}"/>
    <cellStyle name="常规 83 4 2" xfId="3441" xr:uid="{00000000-0005-0000-0000-0000A10D0000}"/>
    <cellStyle name="常规 83 4 3" xfId="3443" xr:uid="{00000000-0005-0000-0000-0000A30D0000}"/>
    <cellStyle name="常规 83 4 3 2" xfId="187" xr:uid="{00000000-0005-0000-0000-0000EB000000}"/>
    <cellStyle name="常规 83 4 4" xfId="3445" xr:uid="{00000000-0005-0000-0000-0000A50D0000}"/>
    <cellStyle name="常规 83 4 5" xfId="3447" xr:uid="{00000000-0005-0000-0000-0000A70D0000}"/>
    <cellStyle name="常规 83 4 6" xfId="3449" xr:uid="{00000000-0005-0000-0000-0000A90D0000}"/>
    <cellStyle name="常规 83 4 7" xfId="3451" xr:uid="{00000000-0005-0000-0000-0000AB0D0000}"/>
    <cellStyle name="常规 83 5" xfId="3453" xr:uid="{00000000-0005-0000-0000-0000AD0D0000}"/>
    <cellStyle name="常规 83 6" xfId="3455" xr:uid="{00000000-0005-0000-0000-0000AF0D0000}"/>
    <cellStyle name="常规 83 7" xfId="3457" xr:uid="{00000000-0005-0000-0000-0000B10D0000}"/>
    <cellStyle name="常规 84" xfId="3459" xr:uid="{00000000-0005-0000-0000-0000B30D0000}"/>
    <cellStyle name="常规 84 2" xfId="3461" xr:uid="{00000000-0005-0000-0000-0000B50D0000}"/>
    <cellStyle name="常规 84 2 2" xfId="3463" xr:uid="{00000000-0005-0000-0000-0000B70D0000}"/>
    <cellStyle name="常规 84 2 3" xfId="3465" xr:uid="{00000000-0005-0000-0000-0000B90D0000}"/>
    <cellStyle name="常规 84 2 3 2" xfId="2748" xr:uid="{00000000-0005-0000-0000-0000EC0A0000}"/>
    <cellStyle name="常规 84 2 4" xfId="3467" xr:uid="{00000000-0005-0000-0000-0000BB0D0000}"/>
    <cellStyle name="常规 84 2 5" xfId="3469" xr:uid="{00000000-0005-0000-0000-0000BD0D0000}"/>
    <cellStyle name="常规 84 2 6" xfId="3471" xr:uid="{00000000-0005-0000-0000-0000BF0D0000}"/>
    <cellStyle name="常规 84 2 7" xfId="3473" xr:uid="{00000000-0005-0000-0000-0000C10D0000}"/>
    <cellStyle name="常规 84 3" xfId="3475" xr:uid="{00000000-0005-0000-0000-0000C30D0000}"/>
    <cellStyle name="常规 84 3 2" xfId="3477" xr:uid="{00000000-0005-0000-0000-0000C50D0000}"/>
    <cellStyle name="常规 84 3 3" xfId="3479" xr:uid="{00000000-0005-0000-0000-0000C70D0000}"/>
    <cellStyle name="常规 84 3 3 2" xfId="2821" xr:uid="{00000000-0005-0000-0000-0000350B0000}"/>
    <cellStyle name="常规 84 3 4" xfId="3481" xr:uid="{00000000-0005-0000-0000-0000C90D0000}"/>
    <cellStyle name="常规 84 3 5" xfId="3483" xr:uid="{00000000-0005-0000-0000-0000CB0D0000}"/>
    <cellStyle name="常规 84 3 6" xfId="3485" xr:uid="{00000000-0005-0000-0000-0000CD0D0000}"/>
    <cellStyle name="常规 84 3 7" xfId="3487" xr:uid="{00000000-0005-0000-0000-0000CF0D0000}"/>
    <cellStyle name="常规 84 4" xfId="3489" xr:uid="{00000000-0005-0000-0000-0000D10D0000}"/>
    <cellStyle name="常规 84 4 2" xfId="3491" xr:uid="{00000000-0005-0000-0000-0000D30D0000}"/>
    <cellStyle name="常规 84 4 3" xfId="2257" xr:uid="{00000000-0005-0000-0000-000001090000}"/>
    <cellStyle name="常规 84 4 3 2" xfId="2883" xr:uid="{00000000-0005-0000-0000-0000730B0000}"/>
    <cellStyle name="常规 84 4 4" xfId="3493" xr:uid="{00000000-0005-0000-0000-0000D50D0000}"/>
    <cellStyle name="常规 84 4 5" xfId="3495" xr:uid="{00000000-0005-0000-0000-0000D70D0000}"/>
    <cellStyle name="常规 84 4 6" xfId="3497" xr:uid="{00000000-0005-0000-0000-0000D90D0000}"/>
    <cellStyle name="常规 84 4 7" xfId="3499" xr:uid="{00000000-0005-0000-0000-0000DB0D0000}"/>
    <cellStyle name="常规 84 5" xfId="3501" xr:uid="{00000000-0005-0000-0000-0000DD0D0000}"/>
    <cellStyle name="常规 84 6" xfId="3503" xr:uid="{00000000-0005-0000-0000-0000DF0D0000}"/>
    <cellStyle name="常规 84 7" xfId="3505" xr:uid="{00000000-0005-0000-0000-0000E10D0000}"/>
    <cellStyle name="常规 85" xfId="62" xr:uid="{00000000-0005-0000-0000-000056000000}"/>
    <cellStyle name="常规 85 2" xfId="3522" xr:uid="{00000000-0005-0000-0000-0000F20D0000}"/>
    <cellStyle name="常规 85 2 2" xfId="3524" xr:uid="{00000000-0005-0000-0000-0000F40D0000}"/>
    <cellStyle name="常规 85 2 3" xfId="3526" xr:uid="{00000000-0005-0000-0000-0000F60D0000}"/>
    <cellStyle name="常规 85 2 3 2" xfId="1918" xr:uid="{00000000-0005-0000-0000-0000AE070000}"/>
    <cellStyle name="常规 85 2 4" xfId="3528" xr:uid="{00000000-0005-0000-0000-0000F80D0000}"/>
    <cellStyle name="常规 85 2 5" xfId="3530" xr:uid="{00000000-0005-0000-0000-0000FA0D0000}"/>
    <cellStyle name="常规 85 2 6" xfId="3532" xr:uid="{00000000-0005-0000-0000-0000FC0D0000}"/>
    <cellStyle name="常规 85 2 7" xfId="3534" xr:uid="{00000000-0005-0000-0000-0000FE0D0000}"/>
    <cellStyle name="常规 85 3" xfId="3536" xr:uid="{00000000-0005-0000-0000-0000000E0000}"/>
    <cellStyle name="常规 85 3 2" xfId="3538" xr:uid="{00000000-0005-0000-0000-0000020E0000}"/>
    <cellStyle name="常规 85 3 3" xfId="3540" xr:uid="{00000000-0005-0000-0000-0000040E0000}"/>
    <cellStyle name="常规 85 3 3 2" xfId="3542" xr:uid="{00000000-0005-0000-0000-0000060E0000}"/>
    <cellStyle name="常规 85 3 4" xfId="3545" xr:uid="{00000000-0005-0000-0000-0000090E0000}"/>
    <cellStyle name="常规 85 3 5" xfId="2863" xr:uid="{00000000-0005-0000-0000-00005F0B0000}"/>
    <cellStyle name="常规 85 3 6" xfId="3547" xr:uid="{00000000-0005-0000-0000-00000B0E0000}"/>
    <cellStyle name="常规 85 3 7" xfId="3549" xr:uid="{00000000-0005-0000-0000-00000D0E0000}"/>
    <cellStyle name="常规 85 4" xfId="3551" xr:uid="{00000000-0005-0000-0000-00000F0E0000}"/>
    <cellStyle name="常规 85 4 2" xfId="2214" xr:uid="{00000000-0005-0000-0000-0000D6080000}"/>
    <cellStyle name="常规 85 4 3" xfId="2275" xr:uid="{00000000-0005-0000-0000-000013090000}"/>
    <cellStyle name="常规 85 4 3 2" xfId="2545" xr:uid="{00000000-0005-0000-0000-0000210A0000}"/>
    <cellStyle name="常规 85 4 4" xfId="2853" xr:uid="{00000000-0005-0000-0000-0000550B0000}"/>
    <cellStyle name="常规 85 4 5" xfId="3052" xr:uid="{00000000-0005-0000-0000-00001C0C0000}"/>
    <cellStyle name="常规 85 4 6" xfId="3262" xr:uid="{00000000-0005-0000-0000-0000EE0C0000}"/>
    <cellStyle name="常规 85 4 7" xfId="3507" xr:uid="{00000000-0005-0000-0000-0000E30D0000}"/>
    <cellStyle name="常规 85 5" xfId="3553" xr:uid="{00000000-0005-0000-0000-0000110E0000}"/>
    <cellStyle name="常规 85 6" xfId="3555" xr:uid="{00000000-0005-0000-0000-0000130E0000}"/>
    <cellStyle name="常规 85 7" xfId="3557" xr:uid="{00000000-0005-0000-0000-0000150E0000}"/>
    <cellStyle name="常规 86" xfId="3559" xr:uid="{00000000-0005-0000-0000-0000170E0000}"/>
    <cellStyle name="常规 86 2" xfId="3561" xr:uid="{00000000-0005-0000-0000-0000190E0000}"/>
    <cellStyle name="常规 86 2 2" xfId="3563" xr:uid="{00000000-0005-0000-0000-00001B0E0000}"/>
    <cellStyle name="常规 86 2 3" xfId="3565" xr:uid="{00000000-0005-0000-0000-00001D0E0000}"/>
    <cellStyle name="常规 86 2 3 2" xfId="3567" xr:uid="{00000000-0005-0000-0000-00001F0E0000}"/>
    <cellStyle name="常规 86 2 4" xfId="3569" xr:uid="{00000000-0005-0000-0000-0000210E0000}"/>
    <cellStyle name="常规 86 2 5" xfId="3571" xr:uid="{00000000-0005-0000-0000-0000230E0000}"/>
    <cellStyle name="常规 86 2 6" xfId="3573" xr:uid="{00000000-0005-0000-0000-0000250E0000}"/>
    <cellStyle name="常规 86 2 7" xfId="3322" xr:uid="{00000000-0005-0000-0000-00002A0D0000}"/>
    <cellStyle name="常规 86 3" xfId="3575" xr:uid="{00000000-0005-0000-0000-0000270E0000}"/>
    <cellStyle name="常规 86 3 2" xfId="3577" xr:uid="{00000000-0005-0000-0000-0000290E0000}"/>
    <cellStyle name="常规 86 3 3" xfId="3579" xr:uid="{00000000-0005-0000-0000-00002B0E0000}"/>
    <cellStyle name="常规 86 3 3 2" xfId="3581" xr:uid="{00000000-0005-0000-0000-00002D0E0000}"/>
    <cellStyle name="常规 86 3 4" xfId="3583" xr:uid="{00000000-0005-0000-0000-00002F0E0000}"/>
    <cellStyle name="常规 86 3 5" xfId="2878" xr:uid="{00000000-0005-0000-0000-00006E0B0000}"/>
    <cellStyle name="常规 86 3 6" xfId="3585" xr:uid="{00000000-0005-0000-0000-0000310E0000}"/>
    <cellStyle name="常规 86 3 7" xfId="3587" xr:uid="{00000000-0005-0000-0000-0000330E0000}"/>
    <cellStyle name="常规 86 4" xfId="3589" xr:uid="{00000000-0005-0000-0000-0000350E0000}"/>
    <cellStyle name="常规 86 4 2" xfId="3591" xr:uid="{00000000-0005-0000-0000-0000370E0000}"/>
    <cellStyle name="常规 86 4 3" xfId="2293" xr:uid="{00000000-0005-0000-0000-000025090000}"/>
    <cellStyle name="常规 86 4 3 2" xfId="3593" xr:uid="{00000000-0005-0000-0000-0000390E0000}"/>
    <cellStyle name="常规 86 4 4" xfId="3595" xr:uid="{00000000-0005-0000-0000-00003B0E0000}"/>
    <cellStyle name="常规 86 4 5" xfId="3597" xr:uid="{00000000-0005-0000-0000-00003D0E0000}"/>
    <cellStyle name="常规 86 4 6" xfId="3599" xr:uid="{00000000-0005-0000-0000-00003F0E0000}"/>
    <cellStyle name="常规 86 4 7" xfId="3601" xr:uid="{00000000-0005-0000-0000-0000410E0000}"/>
    <cellStyle name="常规 86 5" xfId="3603" xr:uid="{00000000-0005-0000-0000-0000430E0000}"/>
    <cellStyle name="常规 86 6" xfId="3605" xr:uid="{00000000-0005-0000-0000-0000450E0000}"/>
    <cellStyle name="常规 86 7" xfId="3607" xr:uid="{00000000-0005-0000-0000-0000470E0000}"/>
    <cellStyle name="常规 87" xfId="3609" xr:uid="{00000000-0005-0000-0000-0000490E0000}"/>
    <cellStyle name="常规 87 2" xfId="3611" xr:uid="{00000000-0005-0000-0000-00004B0E0000}"/>
    <cellStyle name="常规 87 2 2" xfId="3613" xr:uid="{00000000-0005-0000-0000-00004D0E0000}"/>
    <cellStyle name="常规 87 2 3" xfId="3615" xr:uid="{00000000-0005-0000-0000-00004F0E0000}"/>
    <cellStyle name="常规 87 2 3 2" xfId="3617" xr:uid="{00000000-0005-0000-0000-0000510E0000}"/>
    <cellStyle name="常规 87 2 4" xfId="3619" xr:uid="{00000000-0005-0000-0000-0000530E0000}"/>
    <cellStyle name="常规 87 2 5" xfId="3621" xr:uid="{00000000-0005-0000-0000-0000550E0000}"/>
    <cellStyle name="常规 87 2 6" xfId="3623" xr:uid="{00000000-0005-0000-0000-0000570E0000}"/>
    <cellStyle name="常规 87 2 7" xfId="3338" xr:uid="{00000000-0005-0000-0000-00003A0D0000}"/>
    <cellStyle name="常规 87 3" xfId="3625" xr:uid="{00000000-0005-0000-0000-0000590E0000}"/>
    <cellStyle name="常规 87 3 2" xfId="3627" xr:uid="{00000000-0005-0000-0000-00005B0E0000}"/>
    <cellStyle name="常规 87 3 3" xfId="3629" xr:uid="{00000000-0005-0000-0000-00005D0E0000}"/>
    <cellStyle name="常规 87 3 3 2" xfId="383" xr:uid="{00000000-0005-0000-0000-0000AF010000}"/>
    <cellStyle name="常规 87 3 4" xfId="3631" xr:uid="{00000000-0005-0000-0000-00005F0E0000}"/>
    <cellStyle name="常规 87 3 5" xfId="2896" xr:uid="{00000000-0005-0000-0000-0000800B0000}"/>
    <cellStyle name="常规 87 3 6" xfId="3633" xr:uid="{00000000-0005-0000-0000-0000610E0000}"/>
    <cellStyle name="常规 87 3 7" xfId="3635" xr:uid="{00000000-0005-0000-0000-0000630E0000}"/>
    <cellStyle name="常规 87 4" xfId="3637" xr:uid="{00000000-0005-0000-0000-0000650E0000}"/>
    <cellStyle name="常规 87 4 2" xfId="3639" xr:uid="{00000000-0005-0000-0000-0000670E0000}"/>
    <cellStyle name="常规 87 4 3" xfId="3641" xr:uid="{00000000-0005-0000-0000-0000690E0000}"/>
    <cellStyle name="常规 87 4 3 2" xfId="563" xr:uid="{00000000-0005-0000-0000-000063020000}"/>
    <cellStyle name="常规 87 4 4" xfId="3643" xr:uid="{00000000-0005-0000-0000-00006B0E0000}"/>
    <cellStyle name="常规 87 4 5" xfId="3645" xr:uid="{00000000-0005-0000-0000-00006D0E0000}"/>
    <cellStyle name="常规 87 4 6" xfId="3647" xr:uid="{00000000-0005-0000-0000-00006F0E0000}"/>
    <cellStyle name="常规 87 4 7" xfId="3649" xr:uid="{00000000-0005-0000-0000-0000710E0000}"/>
    <cellStyle name="常规 87 5" xfId="3651" xr:uid="{00000000-0005-0000-0000-0000730E0000}"/>
    <cellStyle name="常规 87 6" xfId="825" xr:uid="{00000000-0005-0000-0000-000069030000}"/>
    <cellStyle name="常规 87 7" xfId="231" xr:uid="{00000000-0005-0000-0000-000017010000}"/>
    <cellStyle name="常规 88" xfId="1089" xr:uid="{00000000-0005-0000-0000-000071040000}"/>
    <cellStyle name="常规 88 2" xfId="3653" xr:uid="{00000000-0005-0000-0000-0000750E0000}"/>
    <cellStyle name="常规 88 2 2" xfId="3655" xr:uid="{00000000-0005-0000-0000-0000770E0000}"/>
    <cellStyle name="常规 88 2 3" xfId="3657" xr:uid="{00000000-0005-0000-0000-0000790E0000}"/>
    <cellStyle name="常规 88 2 3 2" xfId="3659" xr:uid="{00000000-0005-0000-0000-00007B0E0000}"/>
    <cellStyle name="常规 88 2 4" xfId="3661" xr:uid="{00000000-0005-0000-0000-00007D0E0000}"/>
    <cellStyle name="常规 88 2 5" xfId="3663" xr:uid="{00000000-0005-0000-0000-00007F0E0000}"/>
    <cellStyle name="常规 88 2 6" xfId="3665" xr:uid="{00000000-0005-0000-0000-0000810E0000}"/>
    <cellStyle name="常规 88 2 7" xfId="3354" xr:uid="{00000000-0005-0000-0000-00004A0D0000}"/>
    <cellStyle name="常规 88 3" xfId="3667" xr:uid="{00000000-0005-0000-0000-0000830E0000}"/>
    <cellStyle name="常规 88 3 2" xfId="3669" xr:uid="{00000000-0005-0000-0000-0000850E0000}"/>
    <cellStyle name="常规 88 3 3" xfId="3671" xr:uid="{00000000-0005-0000-0000-0000870E0000}"/>
    <cellStyle name="常规 88 3 3 2" xfId="3673" xr:uid="{00000000-0005-0000-0000-0000890E0000}"/>
    <cellStyle name="常规 88 3 4" xfId="3675" xr:uid="{00000000-0005-0000-0000-00008B0E0000}"/>
    <cellStyle name="常规 88 3 5" xfId="3677" xr:uid="{00000000-0005-0000-0000-00008D0E0000}"/>
    <cellStyle name="常规 88 3 6" xfId="3679" xr:uid="{00000000-0005-0000-0000-00008F0E0000}"/>
    <cellStyle name="常规 88 3 7" xfId="3681" xr:uid="{00000000-0005-0000-0000-0000910E0000}"/>
    <cellStyle name="常规 88 4" xfId="3683" xr:uid="{00000000-0005-0000-0000-0000930E0000}"/>
    <cellStyle name="常规 88 4 2" xfId="3685" xr:uid="{00000000-0005-0000-0000-0000950E0000}"/>
    <cellStyle name="常规 88 4 3" xfId="3687" xr:uid="{00000000-0005-0000-0000-0000970E0000}"/>
    <cellStyle name="常规 88 4 3 2" xfId="3689" xr:uid="{00000000-0005-0000-0000-0000990E0000}"/>
    <cellStyle name="常规 88 4 4" xfId="3691" xr:uid="{00000000-0005-0000-0000-00009B0E0000}"/>
    <cellStyle name="常规 88 4 5" xfId="3693" xr:uid="{00000000-0005-0000-0000-00009D0E0000}"/>
    <cellStyle name="常规 88 4 6" xfId="3695" xr:uid="{00000000-0005-0000-0000-00009F0E0000}"/>
    <cellStyle name="常规 88 4 7" xfId="3697" xr:uid="{00000000-0005-0000-0000-0000A10E0000}"/>
    <cellStyle name="常规 88 5" xfId="3699" xr:uid="{00000000-0005-0000-0000-0000A30E0000}"/>
    <cellStyle name="常规 88 6" xfId="928" xr:uid="{00000000-0005-0000-0000-0000D0030000}"/>
    <cellStyle name="常规 88 7" xfId="3701" xr:uid="{00000000-0005-0000-0000-0000A50E0000}"/>
    <cellStyle name="常规 89" xfId="3703" xr:uid="{00000000-0005-0000-0000-0000A70E0000}"/>
    <cellStyle name="常规 89 2" xfId="3705" xr:uid="{00000000-0005-0000-0000-0000A90E0000}"/>
    <cellStyle name="常规 89 2 2" xfId="3707" xr:uid="{00000000-0005-0000-0000-0000AB0E0000}"/>
    <cellStyle name="常规 89 2 3" xfId="3710" xr:uid="{00000000-0005-0000-0000-0000AE0E0000}"/>
    <cellStyle name="常规 89 2 3 2" xfId="3713" xr:uid="{00000000-0005-0000-0000-0000B10E0000}"/>
    <cellStyle name="常规 89 2 4" xfId="3716" xr:uid="{00000000-0005-0000-0000-0000B40E0000}"/>
    <cellStyle name="常规 89 2 5" xfId="3718" xr:uid="{00000000-0005-0000-0000-0000B60E0000}"/>
    <cellStyle name="常规 89 2 6" xfId="3720" xr:uid="{00000000-0005-0000-0000-0000B80E0000}"/>
    <cellStyle name="常规 89 2 7" xfId="3722" xr:uid="{00000000-0005-0000-0000-0000BA0E0000}"/>
    <cellStyle name="常规 89 3" xfId="3724" xr:uid="{00000000-0005-0000-0000-0000BC0E0000}"/>
    <cellStyle name="常规 89 3 2" xfId="3726" xr:uid="{00000000-0005-0000-0000-0000BE0E0000}"/>
    <cellStyle name="常规 89 3 3" xfId="3728" xr:uid="{00000000-0005-0000-0000-0000C00E0000}"/>
    <cellStyle name="常规 89 3 3 2" xfId="3730" xr:uid="{00000000-0005-0000-0000-0000C20E0000}"/>
    <cellStyle name="常规 89 3 4" xfId="3732" xr:uid="{00000000-0005-0000-0000-0000C40E0000}"/>
    <cellStyle name="常规 89 3 5" xfId="3734" xr:uid="{00000000-0005-0000-0000-0000C60E0000}"/>
    <cellStyle name="常规 89 3 6" xfId="3736" xr:uid="{00000000-0005-0000-0000-0000C80E0000}"/>
    <cellStyle name="常规 89 3 7" xfId="3738" xr:uid="{00000000-0005-0000-0000-0000CA0E0000}"/>
    <cellStyle name="常规 89 4" xfId="3740" xr:uid="{00000000-0005-0000-0000-0000CC0E0000}"/>
    <cellStyle name="常规 89 4 2" xfId="3742" xr:uid="{00000000-0005-0000-0000-0000CE0E0000}"/>
    <cellStyle name="常规 89 4 3" xfId="3744" xr:uid="{00000000-0005-0000-0000-0000D00E0000}"/>
    <cellStyle name="常规 89 4 3 2" xfId="3746" xr:uid="{00000000-0005-0000-0000-0000D20E0000}"/>
    <cellStyle name="常规 89 4 4" xfId="3748" xr:uid="{00000000-0005-0000-0000-0000D40E0000}"/>
    <cellStyle name="常规 89 4 5" xfId="3750" xr:uid="{00000000-0005-0000-0000-0000D60E0000}"/>
    <cellStyle name="常规 89 4 6" xfId="3752" xr:uid="{00000000-0005-0000-0000-0000D80E0000}"/>
    <cellStyle name="常规 89 4 7" xfId="3754" xr:uid="{00000000-0005-0000-0000-0000DA0E0000}"/>
    <cellStyle name="常规 89 5" xfId="3756" xr:uid="{00000000-0005-0000-0000-0000DC0E0000}"/>
    <cellStyle name="常规 89 6" xfId="1049" xr:uid="{00000000-0005-0000-0000-000049040000}"/>
    <cellStyle name="常规 89 7" xfId="3758" xr:uid="{00000000-0005-0000-0000-0000DE0E0000}"/>
    <cellStyle name="常规 9" xfId="3760" xr:uid="{00000000-0005-0000-0000-0000E00E0000}"/>
    <cellStyle name="常规 9 2" xfId="3761" xr:uid="{00000000-0005-0000-0000-0000E10E0000}"/>
    <cellStyle name="常规 9 2 2" xfId="345" xr:uid="{00000000-0005-0000-0000-000089010000}"/>
    <cellStyle name="常规 9 2 3" xfId="358" xr:uid="{00000000-0005-0000-0000-000096010000}"/>
    <cellStyle name="常规 9 2 3 2" xfId="867" xr:uid="{00000000-0005-0000-0000-000093030000}"/>
    <cellStyle name="常规 9 2 4" xfId="3762" xr:uid="{00000000-0005-0000-0000-0000E20E0000}"/>
    <cellStyle name="常规 9 2 5" xfId="3763" xr:uid="{00000000-0005-0000-0000-0000E30E0000}"/>
    <cellStyle name="常规 9 2 6" xfId="2482" xr:uid="{00000000-0005-0000-0000-0000E2090000}"/>
    <cellStyle name="常规 9 2 7" xfId="2485" xr:uid="{00000000-0005-0000-0000-0000E5090000}"/>
    <cellStyle name="常规 9 3" xfId="3764" xr:uid="{00000000-0005-0000-0000-0000E40E0000}"/>
    <cellStyle name="常规 9 3 2" xfId="3765" xr:uid="{00000000-0005-0000-0000-0000E50E0000}"/>
    <cellStyle name="常规 9 3 3" xfId="3766" xr:uid="{00000000-0005-0000-0000-0000E60E0000}"/>
    <cellStyle name="常规 9 3 3 2" xfId="1543" xr:uid="{00000000-0005-0000-0000-000037060000}"/>
    <cellStyle name="常规 9 3 4" xfId="3767" xr:uid="{00000000-0005-0000-0000-0000E70E0000}"/>
    <cellStyle name="常规 9 3 5" xfId="3768" xr:uid="{00000000-0005-0000-0000-0000E80E0000}"/>
    <cellStyle name="常规 9 3 6" xfId="2504" xr:uid="{00000000-0005-0000-0000-0000F8090000}"/>
    <cellStyle name="常规 9 3 7" xfId="2515" xr:uid="{00000000-0005-0000-0000-0000030A0000}"/>
    <cellStyle name="常规 9 4" xfId="448" xr:uid="{00000000-0005-0000-0000-0000F0010000}"/>
    <cellStyle name="常规 9 4 2" xfId="3769" xr:uid="{00000000-0005-0000-0000-0000E90E0000}"/>
    <cellStyle name="常规 9 4 3" xfId="3770" xr:uid="{00000000-0005-0000-0000-0000EA0E0000}"/>
    <cellStyle name="常规 9 4 3 2" xfId="3771" xr:uid="{00000000-0005-0000-0000-0000EB0E0000}"/>
    <cellStyle name="常规 9 4 4" xfId="3772" xr:uid="{00000000-0005-0000-0000-0000EC0E0000}"/>
    <cellStyle name="常规 9 4 5" xfId="3773" xr:uid="{00000000-0005-0000-0000-0000ED0E0000}"/>
    <cellStyle name="常规 9 4 6" xfId="2557" xr:uid="{00000000-0005-0000-0000-00002D0A0000}"/>
    <cellStyle name="常规 9 4 7" xfId="2574" xr:uid="{00000000-0005-0000-0000-00003E0A0000}"/>
    <cellStyle name="常规 9 5" xfId="611" xr:uid="{00000000-0005-0000-0000-000093020000}"/>
    <cellStyle name="常规 9 6" xfId="616" xr:uid="{00000000-0005-0000-0000-000098020000}"/>
    <cellStyle name="常规 9 7" xfId="614" xr:uid="{00000000-0005-0000-0000-000096020000}"/>
    <cellStyle name="常规 90" xfId="61" xr:uid="{00000000-0005-0000-0000-000055000000}"/>
    <cellStyle name="常规 90 2" xfId="3523" xr:uid="{00000000-0005-0000-0000-0000F30D0000}"/>
    <cellStyle name="常规 90 2 2" xfId="3525" xr:uid="{00000000-0005-0000-0000-0000F50D0000}"/>
    <cellStyle name="常规 90 2 3" xfId="3527" xr:uid="{00000000-0005-0000-0000-0000F70D0000}"/>
    <cellStyle name="常规 90 2 3 2" xfId="1917" xr:uid="{00000000-0005-0000-0000-0000AD070000}"/>
    <cellStyle name="常规 90 2 4" xfId="3529" xr:uid="{00000000-0005-0000-0000-0000F90D0000}"/>
    <cellStyle name="常规 90 2 5" xfId="3531" xr:uid="{00000000-0005-0000-0000-0000FB0D0000}"/>
    <cellStyle name="常规 90 2 6" xfId="3533" xr:uid="{00000000-0005-0000-0000-0000FD0D0000}"/>
    <cellStyle name="常规 90 2 7" xfId="3535" xr:uid="{00000000-0005-0000-0000-0000FF0D0000}"/>
    <cellStyle name="常规 90 3" xfId="3537" xr:uid="{00000000-0005-0000-0000-0000010E0000}"/>
    <cellStyle name="常规 90 3 2" xfId="3539" xr:uid="{00000000-0005-0000-0000-0000030E0000}"/>
    <cellStyle name="常规 90 3 3" xfId="3541" xr:uid="{00000000-0005-0000-0000-0000050E0000}"/>
    <cellStyle name="常规 90 3 3 2" xfId="3543" xr:uid="{00000000-0005-0000-0000-0000070E0000}"/>
    <cellStyle name="常规 90 3 4" xfId="3546" xr:uid="{00000000-0005-0000-0000-00000A0E0000}"/>
    <cellStyle name="常规 90 3 5" xfId="2864" xr:uid="{00000000-0005-0000-0000-0000600B0000}"/>
    <cellStyle name="常规 90 3 6" xfId="3548" xr:uid="{00000000-0005-0000-0000-00000C0E0000}"/>
    <cellStyle name="常规 90 3 7" xfId="3550" xr:uid="{00000000-0005-0000-0000-00000E0E0000}"/>
    <cellStyle name="常规 90 4" xfId="3552" xr:uid="{00000000-0005-0000-0000-0000100E0000}"/>
    <cellStyle name="常规 90 4 2" xfId="2215" xr:uid="{00000000-0005-0000-0000-0000D7080000}"/>
    <cellStyle name="常规 90 4 3" xfId="2276" xr:uid="{00000000-0005-0000-0000-000014090000}"/>
    <cellStyle name="常规 90 4 3 2" xfId="2546" xr:uid="{00000000-0005-0000-0000-0000220A0000}"/>
    <cellStyle name="常规 90 4 4" xfId="2854" xr:uid="{00000000-0005-0000-0000-0000560B0000}"/>
    <cellStyle name="常规 90 4 5" xfId="3053" xr:uid="{00000000-0005-0000-0000-00001D0C0000}"/>
    <cellStyle name="常规 90 4 6" xfId="3263" xr:uid="{00000000-0005-0000-0000-0000EF0C0000}"/>
    <cellStyle name="常规 90 4 7" xfId="3508" xr:uid="{00000000-0005-0000-0000-0000E40D0000}"/>
    <cellStyle name="常规 90 5" xfId="3554" xr:uid="{00000000-0005-0000-0000-0000120E0000}"/>
    <cellStyle name="常规 90 6" xfId="3556" xr:uid="{00000000-0005-0000-0000-0000140E0000}"/>
    <cellStyle name="常规 90 7" xfId="3558" xr:uid="{00000000-0005-0000-0000-0000160E0000}"/>
    <cellStyle name="常规 91" xfId="3560" xr:uid="{00000000-0005-0000-0000-0000180E0000}"/>
    <cellStyle name="常规 91 2" xfId="3562" xr:uid="{00000000-0005-0000-0000-00001A0E0000}"/>
    <cellStyle name="常规 91 2 2" xfId="3564" xr:uid="{00000000-0005-0000-0000-00001C0E0000}"/>
    <cellStyle name="常规 91 2 3" xfId="3566" xr:uid="{00000000-0005-0000-0000-00001E0E0000}"/>
    <cellStyle name="常规 91 2 3 2" xfId="3568" xr:uid="{00000000-0005-0000-0000-0000200E0000}"/>
    <cellStyle name="常规 91 2 4" xfId="3570" xr:uid="{00000000-0005-0000-0000-0000220E0000}"/>
    <cellStyle name="常规 91 2 5" xfId="3572" xr:uid="{00000000-0005-0000-0000-0000240E0000}"/>
    <cellStyle name="常规 91 2 6" xfId="3574" xr:uid="{00000000-0005-0000-0000-0000260E0000}"/>
    <cellStyle name="常规 91 2 7" xfId="3323" xr:uid="{00000000-0005-0000-0000-00002B0D0000}"/>
    <cellStyle name="常规 91 3" xfId="3576" xr:uid="{00000000-0005-0000-0000-0000280E0000}"/>
    <cellStyle name="常规 91 3 2" xfId="3578" xr:uid="{00000000-0005-0000-0000-00002A0E0000}"/>
    <cellStyle name="常规 91 3 3" xfId="3580" xr:uid="{00000000-0005-0000-0000-00002C0E0000}"/>
    <cellStyle name="常规 91 3 3 2" xfId="3582" xr:uid="{00000000-0005-0000-0000-00002E0E0000}"/>
    <cellStyle name="常规 91 3 4" xfId="3584" xr:uid="{00000000-0005-0000-0000-0000300E0000}"/>
    <cellStyle name="常规 91 3 5" xfId="2879" xr:uid="{00000000-0005-0000-0000-00006F0B0000}"/>
    <cellStyle name="常规 91 3 6" xfId="3586" xr:uid="{00000000-0005-0000-0000-0000320E0000}"/>
    <cellStyle name="常规 91 3 7" xfId="3588" xr:uid="{00000000-0005-0000-0000-0000340E0000}"/>
    <cellStyle name="常规 91 4" xfId="3590" xr:uid="{00000000-0005-0000-0000-0000360E0000}"/>
    <cellStyle name="常规 91 4 2" xfId="3592" xr:uid="{00000000-0005-0000-0000-0000380E0000}"/>
    <cellStyle name="常规 91 4 3" xfId="2294" xr:uid="{00000000-0005-0000-0000-000026090000}"/>
    <cellStyle name="常规 91 4 3 2" xfId="3594" xr:uid="{00000000-0005-0000-0000-00003A0E0000}"/>
    <cellStyle name="常规 91 4 4" xfId="3596" xr:uid="{00000000-0005-0000-0000-00003C0E0000}"/>
    <cellStyle name="常规 91 4 5" xfId="3598" xr:uid="{00000000-0005-0000-0000-00003E0E0000}"/>
    <cellStyle name="常规 91 4 6" xfId="3600" xr:uid="{00000000-0005-0000-0000-0000400E0000}"/>
    <cellStyle name="常规 91 4 7" xfId="3602" xr:uid="{00000000-0005-0000-0000-0000420E0000}"/>
    <cellStyle name="常规 91 5" xfId="3604" xr:uid="{00000000-0005-0000-0000-0000440E0000}"/>
    <cellStyle name="常规 91 6" xfId="3606" xr:uid="{00000000-0005-0000-0000-0000460E0000}"/>
    <cellStyle name="常规 91 7" xfId="3608" xr:uid="{00000000-0005-0000-0000-0000480E0000}"/>
    <cellStyle name="常规 92" xfId="3610" xr:uid="{00000000-0005-0000-0000-00004A0E0000}"/>
    <cellStyle name="常规 92 2" xfId="3612" xr:uid="{00000000-0005-0000-0000-00004C0E0000}"/>
    <cellStyle name="常规 92 2 2" xfId="3614" xr:uid="{00000000-0005-0000-0000-00004E0E0000}"/>
    <cellStyle name="常规 92 2 3" xfId="3616" xr:uid="{00000000-0005-0000-0000-0000500E0000}"/>
    <cellStyle name="常规 92 2 3 2" xfId="3618" xr:uid="{00000000-0005-0000-0000-0000520E0000}"/>
    <cellStyle name="常规 92 2 4" xfId="3620" xr:uid="{00000000-0005-0000-0000-0000540E0000}"/>
    <cellStyle name="常规 92 2 5" xfId="3622" xr:uid="{00000000-0005-0000-0000-0000560E0000}"/>
    <cellStyle name="常规 92 2 6" xfId="3624" xr:uid="{00000000-0005-0000-0000-0000580E0000}"/>
    <cellStyle name="常规 92 2 7" xfId="3339" xr:uid="{00000000-0005-0000-0000-00003B0D0000}"/>
    <cellStyle name="常规 92 3" xfId="3626" xr:uid="{00000000-0005-0000-0000-00005A0E0000}"/>
    <cellStyle name="常规 92 3 2" xfId="3628" xr:uid="{00000000-0005-0000-0000-00005C0E0000}"/>
    <cellStyle name="常规 92 3 3" xfId="3630" xr:uid="{00000000-0005-0000-0000-00005E0E0000}"/>
    <cellStyle name="常规 92 3 3 2" xfId="382" xr:uid="{00000000-0005-0000-0000-0000AE010000}"/>
    <cellStyle name="常规 92 3 4" xfId="3632" xr:uid="{00000000-0005-0000-0000-0000600E0000}"/>
    <cellStyle name="常规 92 3 5" xfId="2897" xr:uid="{00000000-0005-0000-0000-0000810B0000}"/>
    <cellStyle name="常规 92 3 6" xfId="3634" xr:uid="{00000000-0005-0000-0000-0000620E0000}"/>
    <cellStyle name="常规 92 3 7" xfId="3636" xr:uid="{00000000-0005-0000-0000-0000640E0000}"/>
    <cellStyle name="常规 92 4" xfId="3638" xr:uid="{00000000-0005-0000-0000-0000660E0000}"/>
    <cellStyle name="常规 92 4 2" xfId="3640" xr:uid="{00000000-0005-0000-0000-0000680E0000}"/>
    <cellStyle name="常规 92 4 3" xfId="3642" xr:uid="{00000000-0005-0000-0000-00006A0E0000}"/>
    <cellStyle name="常规 92 4 3 2" xfId="562" xr:uid="{00000000-0005-0000-0000-000062020000}"/>
    <cellStyle name="常规 92 4 4" xfId="3644" xr:uid="{00000000-0005-0000-0000-00006C0E0000}"/>
    <cellStyle name="常规 92 4 5" xfId="3646" xr:uid="{00000000-0005-0000-0000-00006E0E0000}"/>
    <cellStyle name="常规 92 4 6" xfId="3648" xr:uid="{00000000-0005-0000-0000-0000700E0000}"/>
    <cellStyle name="常规 92 4 7" xfId="3650" xr:uid="{00000000-0005-0000-0000-0000720E0000}"/>
    <cellStyle name="常规 92 5" xfId="3652" xr:uid="{00000000-0005-0000-0000-0000740E0000}"/>
    <cellStyle name="常规 92 6" xfId="826" xr:uid="{00000000-0005-0000-0000-00006A030000}"/>
    <cellStyle name="常规 92 7" xfId="232" xr:uid="{00000000-0005-0000-0000-000018010000}"/>
    <cellStyle name="常规 93" xfId="1088" xr:uid="{00000000-0005-0000-0000-000070040000}"/>
    <cellStyle name="常规 93 2" xfId="3654" xr:uid="{00000000-0005-0000-0000-0000760E0000}"/>
    <cellStyle name="常规 93 2 2" xfId="3656" xr:uid="{00000000-0005-0000-0000-0000780E0000}"/>
    <cellStyle name="常规 93 2 3" xfId="3658" xr:uid="{00000000-0005-0000-0000-00007A0E0000}"/>
    <cellStyle name="常规 93 2 3 2" xfId="3660" xr:uid="{00000000-0005-0000-0000-00007C0E0000}"/>
    <cellStyle name="常规 93 2 4" xfId="3662" xr:uid="{00000000-0005-0000-0000-00007E0E0000}"/>
    <cellStyle name="常规 93 2 5" xfId="3664" xr:uid="{00000000-0005-0000-0000-0000800E0000}"/>
    <cellStyle name="常规 93 2 6" xfId="3666" xr:uid="{00000000-0005-0000-0000-0000820E0000}"/>
    <cellStyle name="常规 93 2 7" xfId="3355" xr:uid="{00000000-0005-0000-0000-00004B0D0000}"/>
    <cellStyle name="常规 93 3" xfId="3668" xr:uid="{00000000-0005-0000-0000-0000840E0000}"/>
    <cellStyle name="常规 93 3 2" xfId="3670" xr:uid="{00000000-0005-0000-0000-0000860E0000}"/>
    <cellStyle name="常规 93 3 3" xfId="3672" xr:uid="{00000000-0005-0000-0000-0000880E0000}"/>
    <cellStyle name="常规 93 3 3 2" xfId="3674" xr:uid="{00000000-0005-0000-0000-00008A0E0000}"/>
    <cellStyle name="常规 93 3 4" xfId="3676" xr:uid="{00000000-0005-0000-0000-00008C0E0000}"/>
    <cellStyle name="常规 93 3 5" xfId="3678" xr:uid="{00000000-0005-0000-0000-00008E0E0000}"/>
    <cellStyle name="常规 93 3 6" xfId="3680" xr:uid="{00000000-0005-0000-0000-0000900E0000}"/>
    <cellStyle name="常规 93 3 7" xfId="3682" xr:uid="{00000000-0005-0000-0000-0000920E0000}"/>
    <cellStyle name="常规 93 4" xfId="3684" xr:uid="{00000000-0005-0000-0000-0000940E0000}"/>
    <cellStyle name="常规 93 4 2" xfId="3686" xr:uid="{00000000-0005-0000-0000-0000960E0000}"/>
    <cellStyle name="常规 93 4 3" xfId="3688" xr:uid="{00000000-0005-0000-0000-0000980E0000}"/>
    <cellStyle name="常规 93 4 3 2" xfId="3690" xr:uid="{00000000-0005-0000-0000-00009A0E0000}"/>
    <cellStyle name="常规 93 4 4" xfId="3692" xr:uid="{00000000-0005-0000-0000-00009C0E0000}"/>
    <cellStyle name="常规 93 4 5" xfId="3694" xr:uid="{00000000-0005-0000-0000-00009E0E0000}"/>
    <cellStyle name="常规 93 4 6" xfId="3696" xr:uid="{00000000-0005-0000-0000-0000A00E0000}"/>
    <cellStyle name="常规 93 4 7" xfId="3698" xr:uid="{00000000-0005-0000-0000-0000A20E0000}"/>
    <cellStyle name="常规 93 5" xfId="3700" xr:uid="{00000000-0005-0000-0000-0000A40E0000}"/>
    <cellStyle name="常规 93 6" xfId="929" xr:uid="{00000000-0005-0000-0000-0000D1030000}"/>
    <cellStyle name="常规 93 7" xfId="3702" xr:uid="{00000000-0005-0000-0000-0000A60E0000}"/>
    <cellStyle name="常规 94" xfId="3704" xr:uid="{00000000-0005-0000-0000-0000A80E0000}"/>
    <cellStyle name="常规 94 2" xfId="3706" xr:uid="{00000000-0005-0000-0000-0000AA0E0000}"/>
    <cellStyle name="常规 94 2 2" xfId="3708" xr:uid="{00000000-0005-0000-0000-0000AC0E0000}"/>
    <cellStyle name="常规 94 2 3" xfId="3711" xr:uid="{00000000-0005-0000-0000-0000AF0E0000}"/>
    <cellStyle name="常规 94 2 3 2" xfId="3714" xr:uid="{00000000-0005-0000-0000-0000B20E0000}"/>
    <cellStyle name="常规 94 2 4" xfId="3717" xr:uid="{00000000-0005-0000-0000-0000B50E0000}"/>
    <cellStyle name="常规 94 2 5" xfId="3719" xr:uid="{00000000-0005-0000-0000-0000B70E0000}"/>
    <cellStyle name="常规 94 2 6" xfId="3721" xr:uid="{00000000-0005-0000-0000-0000B90E0000}"/>
    <cellStyle name="常规 94 2 7" xfId="3723" xr:uid="{00000000-0005-0000-0000-0000BB0E0000}"/>
    <cellStyle name="常规 94 3" xfId="3725" xr:uid="{00000000-0005-0000-0000-0000BD0E0000}"/>
    <cellStyle name="常规 94 3 2" xfId="3727" xr:uid="{00000000-0005-0000-0000-0000BF0E0000}"/>
    <cellStyle name="常规 94 3 3" xfId="3729" xr:uid="{00000000-0005-0000-0000-0000C10E0000}"/>
    <cellStyle name="常规 94 3 3 2" xfId="3731" xr:uid="{00000000-0005-0000-0000-0000C30E0000}"/>
    <cellStyle name="常规 94 3 4" xfId="3733" xr:uid="{00000000-0005-0000-0000-0000C50E0000}"/>
    <cellStyle name="常规 94 3 5" xfId="3735" xr:uid="{00000000-0005-0000-0000-0000C70E0000}"/>
    <cellStyle name="常规 94 3 6" xfId="3737" xr:uid="{00000000-0005-0000-0000-0000C90E0000}"/>
    <cellStyle name="常规 94 3 7" xfId="3739" xr:uid="{00000000-0005-0000-0000-0000CB0E0000}"/>
    <cellStyle name="常规 94 4" xfId="3741" xr:uid="{00000000-0005-0000-0000-0000CD0E0000}"/>
    <cellStyle name="常规 94 4 2" xfId="3743" xr:uid="{00000000-0005-0000-0000-0000CF0E0000}"/>
    <cellStyle name="常规 94 4 3" xfId="3745" xr:uid="{00000000-0005-0000-0000-0000D10E0000}"/>
    <cellStyle name="常规 94 4 3 2" xfId="3747" xr:uid="{00000000-0005-0000-0000-0000D30E0000}"/>
    <cellStyle name="常规 94 4 4" xfId="3749" xr:uid="{00000000-0005-0000-0000-0000D50E0000}"/>
    <cellStyle name="常规 94 4 5" xfId="3751" xr:uid="{00000000-0005-0000-0000-0000D70E0000}"/>
    <cellStyle name="常规 94 4 6" xfId="3753" xr:uid="{00000000-0005-0000-0000-0000D90E0000}"/>
    <cellStyle name="常规 94 4 7" xfId="3755" xr:uid="{00000000-0005-0000-0000-0000DB0E0000}"/>
    <cellStyle name="常规 94 5" xfId="3757" xr:uid="{00000000-0005-0000-0000-0000DD0E0000}"/>
    <cellStyle name="常规 94 6" xfId="1050" xr:uid="{00000000-0005-0000-0000-00004A040000}"/>
    <cellStyle name="常规 94 7" xfId="3759" xr:uid="{00000000-0005-0000-0000-0000DF0E0000}"/>
    <cellStyle name="常规 95" xfId="3774" xr:uid="{00000000-0005-0000-0000-0000EE0E0000}"/>
    <cellStyle name="常规 95 2" xfId="629" xr:uid="{00000000-0005-0000-0000-0000A5020000}"/>
    <cellStyle name="常规 95 2 2" xfId="36" xr:uid="{00000000-0005-0000-0000-000031000000}"/>
    <cellStyle name="常规 95 2 3" xfId="3775" xr:uid="{00000000-0005-0000-0000-0000EF0E0000}"/>
    <cellStyle name="常规 95 2 3 2" xfId="3776" xr:uid="{00000000-0005-0000-0000-0000F00E0000}"/>
    <cellStyle name="常规 95 2 4" xfId="3777" xr:uid="{00000000-0005-0000-0000-0000F10E0000}"/>
    <cellStyle name="常规 95 2 5" xfId="3778" xr:uid="{00000000-0005-0000-0000-0000F20E0000}"/>
    <cellStyle name="常规 95 2 6" xfId="3779" xr:uid="{00000000-0005-0000-0000-0000F30E0000}"/>
    <cellStyle name="常规 95 2 7" xfId="3780" xr:uid="{00000000-0005-0000-0000-0000F40E0000}"/>
    <cellStyle name="常规 95 3" xfId="631" xr:uid="{00000000-0005-0000-0000-0000A7020000}"/>
    <cellStyle name="常规 95 3 2" xfId="3781" xr:uid="{00000000-0005-0000-0000-0000F50E0000}"/>
    <cellStyle name="常规 95 3 3" xfId="3782" xr:uid="{00000000-0005-0000-0000-0000F60E0000}"/>
    <cellStyle name="常规 95 3 3 2" xfId="3783" xr:uid="{00000000-0005-0000-0000-0000F70E0000}"/>
    <cellStyle name="常规 95 3 4" xfId="3784" xr:uid="{00000000-0005-0000-0000-0000F80E0000}"/>
    <cellStyle name="常规 95 3 5" xfId="3785" xr:uid="{00000000-0005-0000-0000-0000F90E0000}"/>
    <cellStyle name="常规 95 3 6" xfId="3786" xr:uid="{00000000-0005-0000-0000-0000FA0E0000}"/>
    <cellStyle name="常规 95 3 7" xfId="3787" xr:uid="{00000000-0005-0000-0000-0000FB0E0000}"/>
    <cellStyle name="常规 95 4" xfId="1715" xr:uid="{00000000-0005-0000-0000-0000E3060000}"/>
    <cellStyle name="常规 95 4 2" xfId="3788" xr:uid="{00000000-0005-0000-0000-0000FC0E0000}"/>
    <cellStyle name="常规 95 4 3" xfId="3789" xr:uid="{00000000-0005-0000-0000-0000FD0E0000}"/>
    <cellStyle name="常规 95 4 3 2" xfId="3095" xr:uid="{00000000-0005-0000-0000-0000470C0000}"/>
    <cellStyle name="常规 95 4 4" xfId="3790" xr:uid="{00000000-0005-0000-0000-0000FE0E0000}"/>
    <cellStyle name="常规 95 4 5" xfId="3791" xr:uid="{00000000-0005-0000-0000-0000FF0E0000}"/>
    <cellStyle name="常规 95 4 6" xfId="3792" xr:uid="{00000000-0005-0000-0000-0000000F0000}"/>
    <cellStyle name="常规 95 4 7" xfId="3793" xr:uid="{00000000-0005-0000-0000-0000010F0000}"/>
    <cellStyle name="常规 95 5" xfId="3794" xr:uid="{00000000-0005-0000-0000-0000020F0000}"/>
    <cellStyle name="常规 95 6" xfId="3795" xr:uid="{00000000-0005-0000-0000-0000030F0000}"/>
    <cellStyle name="常规 95 7" xfId="3796" xr:uid="{00000000-0005-0000-0000-0000040F0000}"/>
    <cellStyle name="常规 96" xfId="3797" xr:uid="{00000000-0005-0000-0000-0000050F0000}"/>
    <cellStyle name="常规 96 2" xfId="642" xr:uid="{00000000-0005-0000-0000-0000B2020000}"/>
    <cellStyle name="常规 96 2 2" xfId="3798" xr:uid="{00000000-0005-0000-0000-0000060F0000}"/>
    <cellStyle name="常规 96 2 3" xfId="1802" xr:uid="{00000000-0005-0000-0000-00003A070000}"/>
    <cellStyle name="常规 96 2 3 2" xfId="3799" xr:uid="{00000000-0005-0000-0000-0000070F0000}"/>
    <cellStyle name="常规 96 2 4" xfId="1804" xr:uid="{00000000-0005-0000-0000-00003C070000}"/>
    <cellStyle name="常规 96 2 5" xfId="89" xr:uid="{00000000-0005-0000-0000-00007B000000}"/>
    <cellStyle name="常规 96 2 6" xfId="71" xr:uid="{00000000-0005-0000-0000-000063000000}"/>
    <cellStyle name="常规 96 2 7" xfId="108" xr:uid="{00000000-0005-0000-0000-000093000000}"/>
    <cellStyle name="常规 96 3" xfId="644" xr:uid="{00000000-0005-0000-0000-0000B4020000}"/>
    <cellStyle name="常规 96 3 2" xfId="3800" xr:uid="{00000000-0005-0000-0000-0000080F0000}"/>
    <cellStyle name="常规 96 3 3" xfId="1810" xr:uid="{00000000-0005-0000-0000-000042070000}"/>
    <cellStyle name="常规 96 3 3 2" xfId="3801" xr:uid="{00000000-0005-0000-0000-0000090F0000}"/>
    <cellStyle name="常规 96 3 4" xfId="1812" xr:uid="{00000000-0005-0000-0000-000044070000}"/>
    <cellStyle name="常规 96 3 5" xfId="1817" xr:uid="{00000000-0005-0000-0000-000049070000}"/>
    <cellStyle name="常规 96 3 6" xfId="1821" xr:uid="{00000000-0005-0000-0000-00004D070000}"/>
    <cellStyle name="常规 96 3 7" xfId="1825" xr:uid="{00000000-0005-0000-0000-000051070000}"/>
    <cellStyle name="常规 96 4" xfId="3802" xr:uid="{00000000-0005-0000-0000-00000A0F0000}"/>
    <cellStyle name="常规 96 4 2" xfId="3803" xr:uid="{00000000-0005-0000-0000-00000B0F0000}"/>
    <cellStyle name="常规 96 4 3" xfId="1830" xr:uid="{00000000-0005-0000-0000-000056070000}"/>
    <cellStyle name="常规 96 4 3 2" xfId="3804" xr:uid="{00000000-0005-0000-0000-00000C0F0000}"/>
    <cellStyle name="常规 96 4 4" xfId="1832" xr:uid="{00000000-0005-0000-0000-000058070000}"/>
    <cellStyle name="常规 96 4 5" xfId="1837" xr:uid="{00000000-0005-0000-0000-00005D070000}"/>
    <cellStyle name="常规 96 4 6" xfId="1841" xr:uid="{00000000-0005-0000-0000-000061070000}"/>
    <cellStyle name="常规 96 4 7" xfId="1845" xr:uid="{00000000-0005-0000-0000-000065070000}"/>
    <cellStyle name="常规 96 5" xfId="3805" xr:uid="{00000000-0005-0000-0000-00000D0F0000}"/>
    <cellStyle name="常规 96 6" xfId="3806" xr:uid="{00000000-0005-0000-0000-00000E0F0000}"/>
    <cellStyle name="常规 96 7" xfId="78" xr:uid="{00000000-0005-0000-0000-00006C000000}"/>
    <cellStyle name="常规 97" xfId="3807" xr:uid="{00000000-0005-0000-0000-00000F0F0000}"/>
    <cellStyle name="常规 97 2" xfId="654" xr:uid="{00000000-0005-0000-0000-0000BE020000}"/>
    <cellStyle name="常规 97 2 2" xfId="3808" xr:uid="{00000000-0005-0000-0000-0000100F0000}"/>
    <cellStyle name="常规 97 2 3" xfId="1854" xr:uid="{00000000-0005-0000-0000-00006E070000}"/>
    <cellStyle name="常规 97 2 3 2" xfId="3809" xr:uid="{00000000-0005-0000-0000-0000110F0000}"/>
    <cellStyle name="常规 97 2 4" xfId="1856" xr:uid="{00000000-0005-0000-0000-000070070000}"/>
    <cellStyle name="常规 97 2 5" xfId="1859" xr:uid="{00000000-0005-0000-0000-000073070000}"/>
    <cellStyle name="常规 97 2 6" xfId="1861" xr:uid="{00000000-0005-0000-0000-000075070000}"/>
    <cellStyle name="常规 97 2 7" xfId="1863" xr:uid="{00000000-0005-0000-0000-000077070000}"/>
    <cellStyle name="常规 97 3" xfId="658" xr:uid="{00000000-0005-0000-0000-0000C2020000}"/>
    <cellStyle name="常规 97 3 2" xfId="3810" xr:uid="{00000000-0005-0000-0000-0000120F0000}"/>
    <cellStyle name="常规 97 3 3" xfId="1868" xr:uid="{00000000-0005-0000-0000-00007C070000}"/>
    <cellStyle name="常规 97 3 3 2" xfId="3811" xr:uid="{00000000-0005-0000-0000-0000130F0000}"/>
    <cellStyle name="常规 97 3 4" xfId="1870" xr:uid="{00000000-0005-0000-0000-00007E070000}"/>
    <cellStyle name="常规 97 3 5" xfId="1874" xr:uid="{00000000-0005-0000-0000-000082070000}"/>
    <cellStyle name="常规 97 3 6" xfId="1878" xr:uid="{00000000-0005-0000-0000-000086070000}"/>
    <cellStyle name="常规 97 3 7" xfId="1882" xr:uid="{00000000-0005-0000-0000-00008A070000}"/>
    <cellStyle name="常规 97 4" xfId="3266" xr:uid="{00000000-0005-0000-0000-0000F20C0000}"/>
    <cellStyle name="常规 97 4 2" xfId="3268" xr:uid="{00000000-0005-0000-0000-0000F40C0000}"/>
    <cellStyle name="常规 97 4 3" xfId="1884" xr:uid="{00000000-0005-0000-0000-00008C070000}"/>
    <cellStyle name="常规 97 4 3 2" xfId="3812" xr:uid="{00000000-0005-0000-0000-0000140F0000}"/>
    <cellStyle name="常规 97 4 4" xfId="1886" xr:uid="{00000000-0005-0000-0000-00008E070000}"/>
    <cellStyle name="常规 97 4 5" xfId="1890" xr:uid="{00000000-0005-0000-0000-000092070000}"/>
    <cellStyle name="常规 97 4 6" xfId="1894" xr:uid="{00000000-0005-0000-0000-000096070000}"/>
    <cellStyle name="常规 97 4 7" xfId="1898" xr:uid="{00000000-0005-0000-0000-00009A070000}"/>
    <cellStyle name="常规 97 5" xfId="3270" xr:uid="{00000000-0005-0000-0000-0000F60C0000}"/>
    <cellStyle name="常规 97 6" xfId="3272" xr:uid="{00000000-0005-0000-0000-0000F80C0000}"/>
    <cellStyle name="常规 97 7" xfId="3274" xr:uid="{00000000-0005-0000-0000-0000FA0C0000}"/>
    <cellStyle name="常规 98" xfId="3709" xr:uid="{00000000-0005-0000-0000-0000AD0E0000}"/>
    <cellStyle name="常规 98 2" xfId="3813" xr:uid="{00000000-0005-0000-0000-0000150F0000}"/>
    <cellStyle name="常规 98 2 2" xfId="3814" xr:uid="{00000000-0005-0000-0000-0000160F0000}"/>
    <cellStyle name="常规 98 2 3" xfId="1902" xr:uid="{00000000-0005-0000-0000-00009E070000}"/>
    <cellStyle name="常规 98 2 3 2" xfId="3815" xr:uid="{00000000-0005-0000-0000-0000170F0000}"/>
    <cellStyle name="常规 98 2 4" xfId="1904" xr:uid="{00000000-0005-0000-0000-0000A0070000}"/>
    <cellStyle name="常规 98 2 5" xfId="1907" xr:uid="{00000000-0005-0000-0000-0000A3070000}"/>
    <cellStyle name="常规 98 2 6" xfId="1909" xr:uid="{00000000-0005-0000-0000-0000A5070000}"/>
    <cellStyle name="常规 98 2 7" xfId="1911" xr:uid="{00000000-0005-0000-0000-0000A7070000}"/>
    <cellStyle name="常规 98 3" xfId="3102" xr:uid="{00000000-0005-0000-0000-00004E0C0000}"/>
    <cellStyle name="常规 98 3 2" xfId="3816" xr:uid="{00000000-0005-0000-0000-0000180F0000}"/>
    <cellStyle name="常规 98 3 3" xfId="1914" xr:uid="{00000000-0005-0000-0000-0000AA070000}"/>
    <cellStyle name="常规 98 3 3 2" xfId="175" xr:uid="{00000000-0005-0000-0000-0000DF000000}"/>
    <cellStyle name="常规 98 3 4" xfId="1916" xr:uid="{00000000-0005-0000-0000-0000AC070000}"/>
    <cellStyle name="常规 98 3 5" xfId="1920" xr:uid="{00000000-0005-0000-0000-0000B0070000}"/>
    <cellStyle name="常规 98 3 6" xfId="1799" xr:uid="{00000000-0005-0000-0000-000037070000}"/>
    <cellStyle name="常规 98 3 7" xfId="1807" xr:uid="{00000000-0005-0000-0000-00003F070000}"/>
    <cellStyle name="常规 98 4" xfId="3277" xr:uid="{00000000-0005-0000-0000-0000FD0C0000}"/>
    <cellStyle name="常规 98 4 2" xfId="3279" xr:uid="{00000000-0005-0000-0000-0000FF0C0000}"/>
    <cellStyle name="常规 98 4 3" xfId="1922" xr:uid="{00000000-0005-0000-0000-0000B2070000}"/>
    <cellStyle name="常规 98 4 3 2" xfId="762" xr:uid="{00000000-0005-0000-0000-00002A030000}"/>
    <cellStyle name="常规 98 4 4" xfId="1924" xr:uid="{00000000-0005-0000-0000-0000B4070000}"/>
    <cellStyle name="常规 98 4 5" xfId="1926" xr:uid="{00000000-0005-0000-0000-0000B6070000}"/>
    <cellStyle name="常规 98 4 6" xfId="1851" xr:uid="{00000000-0005-0000-0000-00006B070000}"/>
    <cellStyle name="常规 98 4 7" xfId="1865" xr:uid="{00000000-0005-0000-0000-000079070000}"/>
    <cellStyle name="常规 98 5" xfId="3281" xr:uid="{00000000-0005-0000-0000-0000010D0000}"/>
    <cellStyle name="常规 98 6" xfId="3283" xr:uid="{00000000-0005-0000-0000-0000030D0000}"/>
    <cellStyle name="常规 98 7" xfId="3285" xr:uid="{00000000-0005-0000-0000-0000050D0000}"/>
    <cellStyle name="常规 99" xfId="3712" xr:uid="{00000000-0005-0000-0000-0000B00E0000}"/>
    <cellStyle name="常规 99 2" xfId="3715" xr:uid="{00000000-0005-0000-0000-0000B30E0000}"/>
    <cellStyle name="常规 99 2 2" xfId="3817" xr:uid="{00000000-0005-0000-0000-0000190F0000}"/>
    <cellStyle name="常规 99 2 3" xfId="3818" xr:uid="{00000000-0005-0000-0000-00001A0F0000}"/>
    <cellStyle name="常规 99 2 3 2" xfId="2809" xr:uid="{00000000-0005-0000-0000-0000290B0000}"/>
    <cellStyle name="常规 99 2 4" xfId="3819" xr:uid="{00000000-0005-0000-0000-00001B0F0000}"/>
    <cellStyle name="常规 99 2 5" xfId="713" xr:uid="{00000000-0005-0000-0000-0000F9020000}"/>
    <cellStyle name="常规 99 2 6" xfId="3820" xr:uid="{00000000-0005-0000-0000-00001C0F0000}"/>
    <cellStyle name="常规 99 2 7" xfId="3821" xr:uid="{00000000-0005-0000-0000-00001D0F0000}"/>
    <cellStyle name="常规 99 3" xfId="3288" xr:uid="{00000000-0005-0000-0000-0000080D0000}"/>
    <cellStyle name="常规 99 3 2" xfId="3822" xr:uid="{00000000-0005-0000-0000-00001E0F0000}"/>
    <cellStyle name="常规 99 3 3" xfId="3823" xr:uid="{00000000-0005-0000-0000-00001F0F0000}"/>
    <cellStyle name="常规 99 3 3 2" xfId="2869" xr:uid="{00000000-0005-0000-0000-0000650B0000}"/>
    <cellStyle name="常规 99 3 4" xfId="3544" xr:uid="{00000000-0005-0000-0000-0000080E0000}"/>
    <cellStyle name="常规 99 3 5" xfId="3824" xr:uid="{00000000-0005-0000-0000-0000200F0000}"/>
    <cellStyle name="常规 99 3 6" xfId="2218" xr:uid="{00000000-0005-0000-0000-0000DA080000}"/>
    <cellStyle name="常规 99 3 7" xfId="2220" xr:uid="{00000000-0005-0000-0000-0000DC080000}"/>
    <cellStyle name="常规 99 4" xfId="3290" xr:uid="{00000000-0005-0000-0000-00000A0D0000}"/>
    <cellStyle name="常规 99 4 2" xfId="3292" xr:uid="{00000000-0005-0000-0000-00000C0D0000}"/>
    <cellStyle name="常规 99 4 3" xfId="3825" xr:uid="{00000000-0005-0000-0000-0000210F0000}"/>
    <cellStyle name="常规 99 4 3 2" xfId="2926" xr:uid="{00000000-0005-0000-0000-00009E0B0000}"/>
    <cellStyle name="常规 99 4 4" xfId="3826" xr:uid="{00000000-0005-0000-0000-0000220F0000}"/>
    <cellStyle name="常规 99 4 5" xfId="3827" xr:uid="{00000000-0005-0000-0000-0000230F0000}"/>
    <cellStyle name="常规 99 4 6" xfId="2227" xr:uid="{00000000-0005-0000-0000-0000E3080000}"/>
    <cellStyle name="常规 99 4 7" xfId="2229" xr:uid="{00000000-0005-0000-0000-0000E5080000}"/>
    <cellStyle name="常规 99 5" xfId="3294" xr:uid="{00000000-0005-0000-0000-00000E0D0000}"/>
    <cellStyle name="常规 99 6" xfId="3296" xr:uid="{00000000-0005-0000-0000-0000100D0000}"/>
    <cellStyle name="常规 99 7" xfId="3298" xr:uid="{00000000-0005-0000-0000-0000120D0000}"/>
    <cellStyle name="常规_Sheet1" xfId="3828" xr:uid="{00000000-0005-0000-0000-0000240F0000}"/>
    <cellStyle name="超链接 2" xfId="3829" xr:uid="{00000000-0005-0000-0000-0000250F0000}"/>
    <cellStyle name="超链接 2 2" xfId="3830" xr:uid="{00000000-0005-0000-0000-0000260F0000}"/>
    <cellStyle name="超链接 2 3" xfId="3831" xr:uid="{00000000-0005-0000-0000-0000270F0000}"/>
    <cellStyle name="超链接 2 3 2" xfId="3832" xr:uid="{00000000-0005-0000-0000-0000280F0000}"/>
    <cellStyle name="超链接 2 4" xfId="3833" xr:uid="{00000000-0005-0000-0000-0000290F0000}"/>
    <cellStyle name="超链接 2 5" xfId="3834" xr:uid="{00000000-0005-0000-0000-00002A0F0000}"/>
    <cellStyle name="超链接 2 6" xfId="3835" xr:uid="{00000000-0005-0000-0000-00002B0F0000}"/>
    <cellStyle name="超链接 2 7" xfId="3836" xr:uid="{00000000-0005-0000-0000-00002C0F0000}"/>
    <cellStyle name="超链接 3" xfId="3837" xr:uid="{00000000-0005-0000-0000-00002D0F0000}"/>
    <cellStyle name="超链接 3 2" xfId="3838" xr:uid="{00000000-0005-0000-0000-00002E0F0000}"/>
    <cellStyle name="超链接 3 3" xfId="3839" xr:uid="{00000000-0005-0000-0000-00002F0F0000}"/>
    <cellStyle name="超链接 3 3 2" xfId="3840" xr:uid="{00000000-0005-0000-0000-0000300F0000}"/>
    <cellStyle name="超链接 3 4" xfId="3841" xr:uid="{00000000-0005-0000-0000-0000310F0000}"/>
    <cellStyle name="超链接 3 5" xfId="3842" xr:uid="{00000000-0005-0000-0000-0000320F0000}"/>
    <cellStyle name="超链接 3 6" xfId="3843" xr:uid="{00000000-0005-0000-0000-0000330F0000}"/>
    <cellStyle name="超链接 3 7" xfId="3844" xr:uid="{00000000-0005-0000-0000-0000340F0000}"/>
    <cellStyle name="超链接 4" xfId="3845" xr:uid="{00000000-0005-0000-0000-0000350F0000}"/>
    <cellStyle name="超链接 4 2" xfId="3846" xr:uid="{00000000-0005-0000-0000-0000360F0000}"/>
    <cellStyle name="超链接 4 3" xfId="3847" xr:uid="{00000000-0005-0000-0000-0000370F0000}"/>
    <cellStyle name="超链接 4 3 2" xfId="3848" xr:uid="{00000000-0005-0000-0000-0000380F0000}"/>
    <cellStyle name="超链接 4 4" xfId="3849" xr:uid="{00000000-0005-0000-0000-0000390F0000}"/>
    <cellStyle name="超链接 4 5" xfId="3850" xr:uid="{00000000-0005-0000-0000-00003A0F0000}"/>
    <cellStyle name="超链接 4 6" xfId="3851" xr:uid="{00000000-0005-0000-0000-00003B0F0000}"/>
    <cellStyle name="超链接 4 7" xfId="2173" xr:uid="{00000000-0005-0000-0000-0000AD080000}"/>
    <cellStyle name="超链接 5" xfId="3852" xr:uid="{00000000-0005-0000-0000-00003C0F0000}"/>
    <cellStyle name="超链接 5 2" xfId="3853" xr:uid="{00000000-0005-0000-0000-00003D0F0000}"/>
    <cellStyle name="超链接 5 3" xfId="3854" xr:uid="{00000000-0005-0000-0000-00003E0F0000}"/>
    <cellStyle name="超链接 5 3 2" xfId="3855" xr:uid="{00000000-0005-0000-0000-00003F0F0000}"/>
    <cellStyle name="超链接 5 4" xfId="3856" xr:uid="{00000000-0005-0000-0000-0000400F0000}"/>
    <cellStyle name="超链接 5 5" xfId="3857" xr:uid="{00000000-0005-0000-0000-0000410F0000}"/>
    <cellStyle name="超链接 5 6" xfId="3858" xr:uid="{00000000-0005-0000-0000-0000420F0000}"/>
    <cellStyle name="超链接 5 7" xfId="2186" xr:uid="{00000000-0005-0000-0000-0000BA08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137"/>
  <sheetViews>
    <sheetView tabSelected="1" workbookViewId="0">
      <selection activeCell="L4" sqref="L4"/>
    </sheetView>
  </sheetViews>
  <sheetFormatPr defaultColWidth="9" defaultRowHeight="15" x14ac:dyDescent="0.25"/>
  <cols>
    <col min="1" max="1" width="9.375" style="17" customWidth="1"/>
    <col min="2" max="2" width="12.75" style="17" customWidth="1"/>
    <col min="3" max="3" width="12.25" style="17" customWidth="1"/>
    <col min="4" max="4" width="9.375" style="17" customWidth="1"/>
    <col min="5" max="5" width="33.875" style="18" customWidth="1"/>
    <col min="6" max="6" width="14.375" style="19" customWidth="1"/>
    <col min="7" max="7" width="22" style="20" customWidth="1"/>
    <col min="8" max="8" width="18.25" style="18" customWidth="1"/>
    <col min="9" max="16384" width="9" style="21"/>
  </cols>
  <sheetData>
    <row r="1" spans="1:8" s="15" customFormat="1" ht="69" customHeight="1" x14ac:dyDescent="0.3">
      <c r="A1" s="79" t="s">
        <v>5906</v>
      </c>
      <c r="B1" s="79"/>
      <c r="C1" s="79"/>
      <c r="D1" s="79"/>
      <c r="E1" s="79"/>
      <c r="F1" s="80"/>
      <c r="G1" s="79"/>
      <c r="H1" s="79"/>
    </row>
    <row r="2" spans="1:8" ht="20.100000000000001" customHeight="1" x14ac:dyDescent="0.3">
      <c r="A2" s="81" t="s">
        <v>0</v>
      </c>
      <c r="B2" s="82"/>
      <c r="C2" s="82"/>
      <c r="D2" s="82"/>
      <c r="E2" s="82"/>
      <c r="F2" s="22"/>
      <c r="G2" s="23"/>
      <c r="H2" s="24"/>
    </row>
    <row r="3" spans="1:8" ht="18.95" customHeight="1" x14ac:dyDescent="0.25">
      <c r="A3" s="25"/>
      <c r="B3" s="25"/>
      <c r="C3" s="25"/>
      <c r="D3" s="25"/>
      <c r="E3" s="25"/>
      <c r="F3" s="22"/>
      <c r="G3" s="23"/>
      <c r="H3" s="26" t="s">
        <v>1</v>
      </c>
    </row>
    <row r="4" spans="1:8" s="16" customFormat="1" ht="23.1" customHeight="1" x14ac:dyDescent="0.25">
      <c r="A4" s="83" t="s">
        <v>2</v>
      </c>
      <c r="B4" s="83" t="s">
        <v>3</v>
      </c>
      <c r="C4" s="83" t="s">
        <v>4</v>
      </c>
      <c r="D4" s="83" t="s">
        <v>5</v>
      </c>
      <c r="E4" s="83" t="s">
        <v>6</v>
      </c>
      <c r="F4" s="84"/>
      <c r="G4" s="85"/>
      <c r="H4" s="85"/>
    </row>
    <row r="5" spans="1:8" s="16" customFormat="1" ht="42.95" customHeight="1" x14ac:dyDescent="0.25">
      <c r="A5" s="85"/>
      <c r="B5" s="85"/>
      <c r="C5" s="85"/>
      <c r="D5" s="85"/>
      <c r="E5" s="29" t="s">
        <v>7</v>
      </c>
      <c r="F5" s="30" t="s">
        <v>8</v>
      </c>
      <c r="G5" s="31" t="s">
        <v>9</v>
      </c>
      <c r="H5" s="27" t="s">
        <v>10</v>
      </c>
    </row>
    <row r="6" spans="1:8" ht="35.1" customHeight="1" x14ac:dyDescent="0.25">
      <c r="A6" s="32">
        <v>1</v>
      </c>
      <c r="B6" s="33" t="s">
        <v>11</v>
      </c>
      <c r="C6" s="34" t="s">
        <v>12</v>
      </c>
      <c r="D6" s="33" t="s">
        <v>13</v>
      </c>
      <c r="E6" s="35" t="s">
        <v>14</v>
      </c>
      <c r="F6" s="36">
        <v>710</v>
      </c>
      <c r="G6" s="37" t="s">
        <v>15</v>
      </c>
      <c r="H6" s="33" t="s">
        <v>16</v>
      </c>
    </row>
    <row r="7" spans="1:8" ht="35.1" customHeight="1" x14ac:dyDescent="0.25">
      <c r="A7" s="32">
        <v>2</v>
      </c>
      <c r="B7" s="33" t="s">
        <v>11</v>
      </c>
      <c r="C7" s="33" t="s">
        <v>17</v>
      </c>
      <c r="D7" s="33" t="s">
        <v>13</v>
      </c>
      <c r="E7" s="35" t="s">
        <v>18</v>
      </c>
      <c r="F7" s="36">
        <v>210</v>
      </c>
      <c r="G7" s="37" t="s">
        <v>19</v>
      </c>
      <c r="H7" s="33" t="s">
        <v>20</v>
      </c>
    </row>
    <row r="8" spans="1:8" ht="35.1" customHeight="1" x14ac:dyDescent="0.25">
      <c r="A8" s="32">
        <v>3</v>
      </c>
      <c r="B8" s="33" t="s">
        <v>11</v>
      </c>
      <c r="C8" s="33" t="s">
        <v>17</v>
      </c>
      <c r="D8" s="33" t="s">
        <v>13</v>
      </c>
      <c r="E8" s="35" t="s">
        <v>21</v>
      </c>
      <c r="F8" s="36">
        <v>55.14</v>
      </c>
      <c r="G8" s="37" t="s">
        <v>22</v>
      </c>
      <c r="H8" s="33" t="s">
        <v>23</v>
      </c>
    </row>
    <row r="9" spans="1:8" ht="35.1" customHeight="1" x14ac:dyDescent="0.25">
      <c r="A9" s="32">
        <v>4</v>
      </c>
      <c r="B9" s="33" t="s">
        <v>11</v>
      </c>
      <c r="C9" s="33" t="s">
        <v>17</v>
      </c>
      <c r="D9" s="33" t="s">
        <v>13</v>
      </c>
      <c r="E9" s="35" t="s">
        <v>24</v>
      </c>
      <c r="F9" s="38">
        <v>69.849999999999994</v>
      </c>
      <c r="G9" s="39" t="s">
        <v>25</v>
      </c>
      <c r="H9" s="32" t="s">
        <v>26</v>
      </c>
    </row>
    <row r="10" spans="1:8" ht="35.1" customHeight="1" x14ac:dyDescent="0.25">
      <c r="A10" s="32">
        <v>5</v>
      </c>
      <c r="B10" s="33" t="s">
        <v>11</v>
      </c>
      <c r="C10" s="33" t="s">
        <v>17</v>
      </c>
      <c r="D10" s="33" t="s">
        <v>27</v>
      </c>
      <c r="E10" s="40" t="s">
        <v>28</v>
      </c>
      <c r="F10" s="36">
        <v>19.77</v>
      </c>
      <c r="G10" s="37" t="s">
        <v>29</v>
      </c>
      <c r="H10" s="33" t="s">
        <v>30</v>
      </c>
    </row>
    <row r="11" spans="1:8" ht="35.1" customHeight="1" x14ac:dyDescent="0.25">
      <c r="A11" s="32">
        <v>6</v>
      </c>
      <c r="B11" s="33" t="s">
        <v>11</v>
      </c>
      <c r="C11" s="33" t="s">
        <v>17</v>
      </c>
      <c r="D11" s="33" t="s">
        <v>27</v>
      </c>
      <c r="E11" s="40" t="s">
        <v>31</v>
      </c>
      <c r="F11" s="36">
        <v>4.8</v>
      </c>
      <c r="G11" s="37" t="s">
        <v>32</v>
      </c>
      <c r="H11" s="33" t="s">
        <v>33</v>
      </c>
    </row>
    <row r="12" spans="1:8" ht="35.1" customHeight="1" x14ac:dyDescent="0.25">
      <c r="A12" s="32">
        <v>7</v>
      </c>
      <c r="B12" s="33" t="s">
        <v>11</v>
      </c>
      <c r="C12" s="33" t="s">
        <v>17</v>
      </c>
      <c r="D12" s="33" t="s">
        <v>27</v>
      </c>
      <c r="E12" s="40" t="s">
        <v>34</v>
      </c>
      <c r="F12" s="36">
        <v>18.03</v>
      </c>
      <c r="G12" s="37" t="s">
        <v>35</v>
      </c>
      <c r="H12" s="33" t="s">
        <v>36</v>
      </c>
    </row>
    <row r="13" spans="1:8" ht="35.1" customHeight="1" x14ac:dyDescent="0.25">
      <c r="A13" s="32">
        <v>8</v>
      </c>
      <c r="B13" s="33" t="s">
        <v>11</v>
      </c>
      <c r="C13" s="33" t="s">
        <v>17</v>
      </c>
      <c r="D13" s="33" t="s">
        <v>27</v>
      </c>
      <c r="E13" s="40" t="s">
        <v>37</v>
      </c>
      <c r="F13" s="36">
        <v>9.73</v>
      </c>
      <c r="G13" s="37" t="s">
        <v>38</v>
      </c>
      <c r="H13" s="33" t="s">
        <v>39</v>
      </c>
    </row>
    <row r="14" spans="1:8" ht="35.1" customHeight="1" x14ac:dyDescent="0.25">
      <c r="A14" s="32">
        <v>9</v>
      </c>
      <c r="B14" s="33" t="s">
        <v>11</v>
      </c>
      <c r="C14" s="33" t="s">
        <v>17</v>
      </c>
      <c r="D14" s="33" t="s">
        <v>27</v>
      </c>
      <c r="E14" s="40" t="s">
        <v>40</v>
      </c>
      <c r="F14" s="36">
        <v>7.85</v>
      </c>
      <c r="G14" s="37" t="s">
        <v>41</v>
      </c>
      <c r="H14" s="33" t="s">
        <v>42</v>
      </c>
    </row>
    <row r="15" spans="1:8" ht="35.1" customHeight="1" x14ac:dyDescent="0.25">
      <c r="A15" s="32">
        <v>10</v>
      </c>
      <c r="B15" s="33" t="s">
        <v>11</v>
      </c>
      <c r="C15" s="33" t="s">
        <v>17</v>
      </c>
      <c r="D15" s="33" t="s">
        <v>27</v>
      </c>
      <c r="E15" s="40" t="s">
        <v>43</v>
      </c>
      <c r="F15" s="36">
        <v>7</v>
      </c>
      <c r="G15" s="37" t="s">
        <v>44</v>
      </c>
      <c r="H15" s="33" t="s">
        <v>45</v>
      </c>
    </row>
    <row r="16" spans="1:8" ht="35.1" customHeight="1" x14ac:dyDescent="0.25">
      <c r="A16" s="32">
        <v>11</v>
      </c>
      <c r="B16" s="33" t="s">
        <v>11</v>
      </c>
      <c r="C16" s="33" t="s">
        <v>17</v>
      </c>
      <c r="D16" s="33" t="s">
        <v>27</v>
      </c>
      <c r="E16" s="40" t="s">
        <v>46</v>
      </c>
      <c r="F16" s="36">
        <v>13.6</v>
      </c>
      <c r="G16" s="37" t="s">
        <v>47</v>
      </c>
      <c r="H16" s="33" t="s">
        <v>48</v>
      </c>
    </row>
    <row r="17" spans="1:8" ht="35.1" customHeight="1" x14ac:dyDescent="0.25">
      <c r="A17" s="32">
        <v>12</v>
      </c>
      <c r="B17" s="33" t="s">
        <v>11</v>
      </c>
      <c r="C17" s="33" t="s">
        <v>17</v>
      </c>
      <c r="D17" s="33" t="s">
        <v>27</v>
      </c>
      <c r="E17" s="40" t="s">
        <v>49</v>
      </c>
      <c r="F17" s="36">
        <v>6.93</v>
      </c>
      <c r="G17" s="37" t="s">
        <v>50</v>
      </c>
      <c r="H17" s="33" t="s">
        <v>51</v>
      </c>
    </row>
    <row r="18" spans="1:8" ht="35.1" customHeight="1" x14ac:dyDescent="0.25">
      <c r="A18" s="32">
        <v>13</v>
      </c>
      <c r="B18" s="33" t="s">
        <v>11</v>
      </c>
      <c r="C18" s="33" t="s">
        <v>17</v>
      </c>
      <c r="D18" s="33" t="s">
        <v>27</v>
      </c>
      <c r="E18" s="40" t="s">
        <v>52</v>
      </c>
      <c r="F18" s="36">
        <v>6.93</v>
      </c>
      <c r="G18" s="37" t="s">
        <v>53</v>
      </c>
      <c r="H18" s="33" t="s">
        <v>42</v>
      </c>
    </row>
    <row r="19" spans="1:8" ht="35.1" customHeight="1" x14ac:dyDescent="0.25">
      <c r="A19" s="32">
        <v>14</v>
      </c>
      <c r="B19" s="33" t="s">
        <v>11</v>
      </c>
      <c r="C19" s="33" t="s">
        <v>17</v>
      </c>
      <c r="D19" s="33" t="s">
        <v>27</v>
      </c>
      <c r="E19" s="40" t="s">
        <v>54</v>
      </c>
      <c r="F19" s="36">
        <v>16.829999999999998</v>
      </c>
      <c r="G19" s="37" t="s">
        <v>55</v>
      </c>
      <c r="H19" s="33" t="s">
        <v>56</v>
      </c>
    </row>
    <row r="20" spans="1:8" ht="35.1" customHeight="1" x14ac:dyDescent="0.25">
      <c r="A20" s="32">
        <v>15</v>
      </c>
      <c r="B20" s="33" t="s">
        <v>11</v>
      </c>
      <c r="C20" s="33" t="s">
        <v>17</v>
      </c>
      <c r="D20" s="33" t="s">
        <v>27</v>
      </c>
      <c r="E20" s="40" t="s">
        <v>57</v>
      </c>
      <c r="F20" s="36">
        <v>19.16</v>
      </c>
      <c r="G20" s="37" t="s">
        <v>58</v>
      </c>
      <c r="H20" s="33" t="s">
        <v>59</v>
      </c>
    </row>
    <row r="21" spans="1:8" ht="35.1" customHeight="1" x14ac:dyDescent="0.25">
      <c r="A21" s="32">
        <v>16</v>
      </c>
      <c r="B21" s="33" t="s">
        <v>11</v>
      </c>
      <c r="C21" s="33" t="s">
        <v>17</v>
      </c>
      <c r="D21" s="33" t="s">
        <v>27</v>
      </c>
      <c r="E21" s="40" t="s">
        <v>60</v>
      </c>
      <c r="F21" s="36">
        <v>22.97</v>
      </c>
      <c r="G21" s="37" t="s">
        <v>61</v>
      </c>
      <c r="H21" s="33" t="s">
        <v>62</v>
      </c>
    </row>
    <row r="22" spans="1:8" ht="35.1" customHeight="1" x14ac:dyDescent="0.25">
      <c r="A22" s="32">
        <v>17</v>
      </c>
      <c r="B22" s="33" t="s">
        <v>11</v>
      </c>
      <c r="C22" s="33" t="s">
        <v>17</v>
      </c>
      <c r="D22" s="33" t="s">
        <v>27</v>
      </c>
      <c r="E22" s="40" t="s">
        <v>63</v>
      </c>
      <c r="F22" s="36">
        <v>14.51</v>
      </c>
      <c r="G22" s="37" t="s">
        <v>64</v>
      </c>
      <c r="H22" s="33" t="s">
        <v>65</v>
      </c>
    </row>
    <row r="23" spans="1:8" ht="35.1" customHeight="1" x14ac:dyDescent="0.25">
      <c r="A23" s="32">
        <v>18</v>
      </c>
      <c r="B23" s="33" t="s">
        <v>11</v>
      </c>
      <c r="C23" s="33" t="s">
        <v>17</v>
      </c>
      <c r="D23" s="33" t="s">
        <v>27</v>
      </c>
      <c r="E23" s="40" t="s">
        <v>66</v>
      </c>
      <c r="F23" s="36">
        <v>30.69</v>
      </c>
      <c r="G23" s="37" t="s">
        <v>67</v>
      </c>
      <c r="H23" s="33" t="s">
        <v>68</v>
      </c>
    </row>
    <row r="24" spans="1:8" ht="35.1" customHeight="1" x14ac:dyDescent="0.25">
      <c r="A24" s="32">
        <v>19</v>
      </c>
      <c r="B24" s="33" t="s">
        <v>11</v>
      </c>
      <c r="C24" s="33" t="s">
        <v>17</v>
      </c>
      <c r="D24" s="33" t="s">
        <v>27</v>
      </c>
      <c r="E24" s="40" t="s">
        <v>66</v>
      </c>
      <c r="F24" s="36">
        <v>6.67</v>
      </c>
      <c r="G24" s="37" t="s">
        <v>67</v>
      </c>
      <c r="H24" s="33" t="s">
        <v>68</v>
      </c>
    </row>
    <row r="25" spans="1:8" ht="35.1" customHeight="1" x14ac:dyDescent="0.25">
      <c r="A25" s="32">
        <v>20</v>
      </c>
      <c r="B25" s="33" t="s">
        <v>11</v>
      </c>
      <c r="C25" s="33" t="s">
        <v>17</v>
      </c>
      <c r="D25" s="33" t="s">
        <v>27</v>
      </c>
      <c r="E25" s="40" t="s">
        <v>69</v>
      </c>
      <c r="F25" s="36">
        <v>13.6</v>
      </c>
      <c r="G25" s="37" t="s">
        <v>70</v>
      </c>
      <c r="H25" s="33" t="s">
        <v>71</v>
      </c>
    </row>
    <row r="26" spans="1:8" ht="35.1" customHeight="1" x14ac:dyDescent="0.25">
      <c r="A26" s="32">
        <v>21</v>
      </c>
      <c r="B26" s="33" t="s">
        <v>11</v>
      </c>
      <c r="C26" s="33" t="s">
        <v>17</v>
      </c>
      <c r="D26" s="33" t="s">
        <v>27</v>
      </c>
      <c r="E26" s="40" t="s">
        <v>72</v>
      </c>
      <c r="F26" s="36">
        <v>23.21</v>
      </c>
      <c r="G26" s="37" t="s">
        <v>73</v>
      </c>
      <c r="H26" s="33" t="s">
        <v>74</v>
      </c>
    </row>
    <row r="27" spans="1:8" ht="35.1" customHeight="1" x14ac:dyDescent="0.25">
      <c r="A27" s="32">
        <v>22</v>
      </c>
      <c r="B27" s="33" t="s">
        <v>11</v>
      </c>
      <c r="C27" s="33" t="s">
        <v>17</v>
      </c>
      <c r="D27" s="33" t="s">
        <v>27</v>
      </c>
      <c r="E27" s="40" t="s">
        <v>75</v>
      </c>
      <c r="F27" s="36">
        <v>39.11</v>
      </c>
      <c r="G27" s="37" t="s">
        <v>76</v>
      </c>
      <c r="H27" s="33" t="s">
        <v>77</v>
      </c>
    </row>
    <row r="28" spans="1:8" ht="35.1" customHeight="1" x14ac:dyDescent="0.25">
      <c r="A28" s="32">
        <v>23</v>
      </c>
      <c r="B28" s="33" t="s">
        <v>11</v>
      </c>
      <c r="C28" s="33" t="s">
        <v>17</v>
      </c>
      <c r="D28" s="33" t="s">
        <v>27</v>
      </c>
      <c r="E28" s="40" t="s">
        <v>78</v>
      </c>
      <c r="F28" s="36">
        <v>16.53</v>
      </c>
      <c r="G28" s="37" t="s">
        <v>79</v>
      </c>
      <c r="H28" s="33" t="s">
        <v>80</v>
      </c>
    </row>
    <row r="29" spans="1:8" ht="35.1" customHeight="1" x14ac:dyDescent="0.25">
      <c r="A29" s="32">
        <v>24</v>
      </c>
      <c r="B29" s="33" t="s">
        <v>11</v>
      </c>
      <c r="C29" s="33" t="s">
        <v>17</v>
      </c>
      <c r="D29" s="33" t="s">
        <v>27</v>
      </c>
      <c r="E29" s="40" t="s">
        <v>81</v>
      </c>
      <c r="F29" s="36">
        <v>29.03</v>
      </c>
      <c r="G29" s="37" t="s">
        <v>82</v>
      </c>
      <c r="H29" s="33" t="s">
        <v>83</v>
      </c>
    </row>
    <row r="30" spans="1:8" ht="35.1" customHeight="1" x14ac:dyDescent="0.25">
      <c r="A30" s="32">
        <v>25</v>
      </c>
      <c r="B30" s="33" t="s">
        <v>11</v>
      </c>
      <c r="C30" s="33" t="s">
        <v>17</v>
      </c>
      <c r="D30" s="33" t="s">
        <v>27</v>
      </c>
      <c r="E30" s="40" t="s">
        <v>84</v>
      </c>
      <c r="F30" s="36">
        <v>20.079999999999998</v>
      </c>
      <c r="G30" s="37" t="s">
        <v>85</v>
      </c>
      <c r="H30" s="33" t="s">
        <v>86</v>
      </c>
    </row>
    <row r="31" spans="1:8" ht="35.1" customHeight="1" x14ac:dyDescent="0.25">
      <c r="A31" s="32">
        <v>26</v>
      </c>
      <c r="B31" s="33" t="s">
        <v>11</v>
      </c>
      <c r="C31" s="33" t="s">
        <v>17</v>
      </c>
      <c r="D31" s="33" t="s">
        <v>27</v>
      </c>
      <c r="E31" s="40" t="s">
        <v>87</v>
      </c>
      <c r="F31" s="36">
        <v>9.32</v>
      </c>
      <c r="G31" s="37" t="s">
        <v>88</v>
      </c>
      <c r="H31" s="33" t="s">
        <v>89</v>
      </c>
    </row>
    <row r="32" spans="1:8" ht="35.1" customHeight="1" x14ac:dyDescent="0.25">
      <c r="A32" s="32">
        <v>27</v>
      </c>
      <c r="B32" s="33" t="s">
        <v>11</v>
      </c>
      <c r="C32" s="33" t="s">
        <v>17</v>
      </c>
      <c r="D32" s="33" t="s">
        <v>27</v>
      </c>
      <c r="E32" s="40" t="s">
        <v>90</v>
      </c>
      <c r="F32" s="36">
        <v>27.33</v>
      </c>
      <c r="G32" s="37" t="s">
        <v>91</v>
      </c>
      <c r="H32" s="33" t="s">
        <v>92</v>
      </c>
    </row>
    <row r="33" spans="1:8" ht="35.1" customHeight="1" x14ac:dyDescent="0.25">
      <c r="A33" s="32">
        <v>28</v>
      </c>
      <c r="B33" s="33" t="s">
        <v>11</v>
      </c>
      <c r="C33" s="33" t="s">
        <v>17</v>
      </c>
      <c r="D33" s="33" t="s">
        <v>27</v>
      </c>
      <c r="E33" s="40" t="s">
        <v>93</v>
      </c>
      <c r="F33" s="36">
        <v>3.25</v>
      </c>
      <c r="G33" s="37" t="s">
        <v>94</v>
      </c>
      <c r="H33" s="33" t="s">
        <v>95</v>
      </c>
    </row>
    <row r="34" spans="1:8" ht="35.1" customHeight="1" x14ac:dyDescent="0.25">
      <c r="A34" s="32">
        <v>29</v>
      </c>
      <c r="B34" s="33" t="s">
        <v>11</v>
      </c>
      <c r="C34" s="33" t="s">
        <v>17</v>
      </c>
      <c r="D34" s="33" t="s">
        <v>27</v>
      </c>
      <c r="E34" s="40" t="s">
        <v>96</v>
      </c>
      <c r="F34" s="36">
        <v>25.73</v>
      </c>
      <c r="G34" s="37" t="s">
        <v>97</v>
      </c>
      <c r="H34" s="33" t="s">
        <v>98</v>
      </c>
    </row>
    <row r="35" spans="1:8" ht="35.1" customHeight="1" x14ac:dyDescent="0.25">
      <c r="A35" s="32">
        <v>30</v>
      </c>
      <c r="B35" s="33" t="s">
        <v>11</v>
      </c>
      <c r="C35" s="33" t="s">
        <v>17</v>
      </c>
      <c r="D35" s="33" t="s">
        <v>27</v>
      </c>
      <c r="E35" s="40" t="s">
        <v>99</v>
      </c>
      <c r="F35" s="36">
        <v>57</v>
      </c>
      <c r="G35" s="37" t="s">
        <v>100</v>
      </c>
      <c r="H35" s="33" t="s">
        <v>101</v>
      </c>
    </row>
    <row r="36" spans="1:8" ht="35.1" customHeight="1" x14ac:dyDescent="0.25">
      <c r="A36" s="32">
        <v>31</v>
      </c>
      <c r="B36" s="33" t="s">
        <v>11</v>
      </c>
      <c r="C36" s="33" t="s">
        <v>17</v>
      </c>
      <c r="D36" s="33" t="s">
        <v>27</v>
      </c>
      <c r="E36" s="40" t="s">
        <v>102</v>
      </c>
      <c r="F36" s="36">
        <v>19.09</v>
      </c>
      <c r="G36" s="37" t="s">
        <v>103</v>
      </c>
      <c r="H36" s="33" t="s">
        <v>104</v>
      </c>
    </row>
    <row r="37" spans="1:8" ht="35.1" customHeight="1" x14ac:dyDescent="0.25">
      <c r="A37" s="32">
        <v>32</v>
      </c>
      <c r="B37" s="33" t="s">
        <v>11</v>
      </c>
      <c r="C37" s="33" t="s">
        <v>17</v>
      </c>
      <c r="D37" s="33" t="s">
        <v>27</v>
      </c>
      <c r="E37" s="40" t="s">
        <v>105</v>
      </c>
      <c r="F37" s="36">
        <v>18.61</v>
      </c>
      <c r="G37" s="37" t="s">
        <v>106</v>
      </c>
      <c r="H37" s="33" t="s">
        <v>107</v>
      </c>
    </row>
    <row r="38" spans="1:8" ht="35.1" customHeight="1" x14ac:dyDescent="0.25">
      <c r="A38" s="32">
        <v>33</v>
      </c>
      <c r="B38" s="33" t="s">
        <v>11</v>
      </c>
      <c r="C38" s="33" t="s">
        <v>17</v>
      </c>
      <c r="D38" s="33" t="s">
        <v>27</v>
      </c>
      <c r="E38" s="40" t="s">
        <v>108</v>
      </c>
      <c r="F38" s="36">
        <v>15.83</v>
      </c>
      <c r="G38" s="37" t="s">
        <v>109</v>
      </c>
      <c r="H38" s="33" t="s">
        <v>110</v>
      </c>
    </row>
    <row r="39" spans="1:8" ht="35.1" customHeight="1" x14ac:dyDescent="0.25">
      <c r="A39" s="32">
        <v>34</v>
      </c>
      <c r="B39" s="33" t="s">
        <v>11</v>
      </c>
      <c r="C39" s="33" t="s">
        <v>17</v>
      </c>
      <c r="D39" s="33" t="s">
        <v>27</v>
      </c>
      <c r="E39" s="40" t="s">
        <v>111</v>
      </c>
      <c r="F39" s="36">
        <v>32.08</v>
      </c>
      <c r="G39" s="37" t="s">
        <v>112</v>
      </c>
      <c r="H39" s="33" t="s">
        <v>113</v>
      </c>
    </row>
    <row r="40" spans="1:8" ht="35.1" customHeight="1" x14ac:dyDescent="0.25">
      <c r="A40" s="32">
        <v>35</v>
      </c>
      <c r="B40" s="33" t="s">
        <v>11</v>
      </c>
      <c r="C40" s="33" t="s">
        <v>17</v>
      </c>
      <c r="D40" s="33" t="s">
        <v>27</v>
      </c>
      <c r="E40" s="40" t="s">
        <v>114</v>
      </c>
      <c r="F40" s="36">
        <v>27.55</v>
      </c>
      <c r="G40" s="37" t="s">
        <v>67</v>
      </c>
      <c r="H40" s="33" t="s">
        <v>115</v>
      </c>
    </row>
    <row r="41" spans="1:8" ht="35.1" customHeight="1" x14ac:dyDescent="0.25">
      <c r="A41" s="32">
        <v>36</v>
      </c>
      <c r="B41" s="33" t="s">
        <v>11</v>
      </c>
      <c r="C41" s="33" t="s">
        <v>17</v>
      </c>
      <c r="D41" s="33" t="s">
        <v>27</v>
      </c>
      <c r="E41" s="40" t="s">
        <v>116</v>
      </c>
      <c r="F41" s="36">
        <v>24.53</v>
      </c>
      <c r="G41" s="37" t="s">
        <v>117</v>
      </c>
      <c r="H41" s="33" t="s">
        <v>118</v>
      </c>
    </row>
    <row r="42" spans="1:8" ht="35.1" customHeight="1" x14ac:dyDescent="0.25">
      <c r="A42" s="32">
        <v>37</v>
      </c>
      <c r="B42" s="33" t="s">
        <v>11</v>
      </c>
      <c r="C42" s="33" t="s">
        <v>17</v>
      </c>
      <c r="D42" s="33" t="s">
        <v>27</v>
      </c>
      <c r="E42" s="40" t="s">
        <v>119</v>
      </c>
      <c r="F42" s="36">
        <v>11.33</v>
      </c>
      <c r="G42" s="37" t="s">
        <v>120</v>
      </c>
      <c r="H42" s="33" t="s">
        <v>121</v>
      </c>
    </row>
    <row r="43" spans="1:8" ht="35.1" customHeight="1" x14ac:dyDescent="0.25">
      <c r="A43" s="32">
        <v>38</v>
      </c>
      <c r="B43" s="33" t="s">
        <v>11</v>
      </c>
      <c r="C43" s="33" t="s">
        <v>17</v>
      </c>
      <c r="D43" s="33" t="s">
        <v>27</v>
      </c>
      <c r="E43" s="40" t="s">
        <v>122</v>
      </c>
      <c r="F43" s="36">
        <v>10.95</v>
      </c>
      <c r="G43" s="37" t="s">
        <v>123</v>
      </c>
      <c r="H43" s="33" t="s">
        <v>124</v>
      </c>
    </row>
    <row r="44" spans="1:8" ht="35.1" customHeight="1" x14ac:dyDescent="0.25">
      <c r="A44" s="32">
        <v>39</v>
      </c>
      <c r="B44" s="33" t="s">
        <v>11</v>
      </c>
      <c r="C44" s="33" t="s">
        <v>17</v>
      </c>
      <c r="D44" s="33" t="s">
        <v>27</v>
      </c>
      <c r="E44" s="40" t="s">
        <v>125</v>
      </c>
      <c r="F44" s="36">
        <v>16.670000000000002</v>
      </c>
      <c r="G44" s="37" t="s">
        <v>126</v>
      </c>
      <c r="H44" s="33" t="s">
        <v>127</v>
      </c>
    </row>
    <row r="45" spans="1:8" ht="35.1" customHeight="1" x14ac:dyDescent="0.25">
      <c r="A45" s="32">
        <v>40</v>
      </c>
      <c r="B45" s="33" t="s">
        <v>11</v>
      </c>
      <c r="C45" s="33" t="s">
        <v>17</v>
      </c>
      <c r="D45" s="33" t="s">
        <v>27</v>
      </c>
      <c r="E45" s="40" t="s">
        <v>128</v>
      </c>
      <c r="F45" s="36">
        <v>41</v>
      </c>
      <c r="G45" s="37" t="s">
        <v>129</v>
      </c>
      <c r="H45" s="33" t="s">
        <v>130</v>
      </c>
    </row>
    <row r="46" spans="1:8" ht="35.1" customHeight="1" x14ac:dyDescent="0.25">
      <c r="A46" s="32">
        <v>41</v>
      </c>
      <c r="B46" s="33" t="s">
        <v>11</v>
      </c>
      <c r="C46" s="33" t="s">
        <v>17</v>
      </c>
      <c r="D46" s="33" t="s">
        <v>27</v>
      </c>
      <c r="E46" s="40" t="s">
        <v>131</v>
      </c>
      <c r="F46" s="36">
        <v>30.95</v>
      </c>
      <c r="G46" s="37" t="s">
        <v>132</v>
      </c>
      <c r="H46" s="33" t="s">
        <v>133</v>
      </c>
    </row>
    <row r="47" spans="1:8" ht="35.1" customHeight="1" x14ac:dyDescent="0.25">
      <c r="A47" s="32">
        <v>42</v>
      </c>
      <c r="B47" s="33" t="s">
        <v>11</v>
      </c>
      <c r="C47" s="33" t="s">
        <v>17</v>
      </c>
      <c r="D47" s="33" t="s">
        <v>27</v>
      </c>
      <c r="E47" s="40" t="s">
        <v>134</v>
      </c>
      <c r="F47" s="36">
        <v>10.4</v>
      </c>
      <c r="G47" s="37" t="s">
        <v>135</v>
      </c>
      <c r="H47" s="33" t="s">
        <v>136</v>
      </c>
    </row>
    <row r="48" spans="1:8" ht="35.1" customHeight="1" x14ac:dyDescent="0.25">
      <c r="A48" s="32">
        <v>43</v>
      </c>
      <c r="B48" s="33" t="s">
        <v>11</v>
      </c>
      <c r="C48" s="33" t="s">
        <v>17</v>
      </c>
      <c r="D48" s="33" t="s">
        <v>27</v>
      </c>
      <c r="E48" s="40" t="s">
        <v>137</v>
      </c>
      <c r="F48" s="36">
        <v>8.08</v>
      </c>
      <c r="G48" s="37" t="s">
        <v>138</v>
      </c>
      <c r="H48" s="33" t="s">
        <v>139</v>
      </c>
    </row>
    <row r="49" spans="1:8" ht="35.1" customHeight="1" x14ac:dyDescent="0.25">
      <c r="A49" s="32">
        <v>44</v>
      </c>
      <c r="B49" s="33" t="s">
        <v>11</v>
      </c>
      <c r="C49" s="33" t="s">
        <v>17</v>
      </c>
      <c r="D49" s="33" t="s">
        <v>27</v>
      </c>
      <c r="E49" s="40" t="s">
        <v>140</v>
      </c>
      <c r="F49" s="36">
        <v>19.71</v>
      </c>
      <c r="G49" s="37" t="s">
        <v>141</v>
      </c>
      <c r="H49" s="33" t="s">
        <v>142</v>
      </c>
    </row>
    <row r="50" spans="1:8" ht="35.1" customHeight="1" x14ac:dyDescent="0.25">
      <c r="A50" s="32">
        <v>45</v>
      </c>
      <c r="B50" s="33" t="s">
        <v>11</v>
      </c>
      <c r="C50" s="33" t="s">
        <v>17</v>
      </c>
      <c r="D50" s="33" t="s">
        <v>27</v>
      </c>
      <c r="E50" s="40" t="s">
        <v>143</v>
      </c>
      <c r="F50" s="36">
        <v>16.14</v>
      </c>
      <c r="G50" s="37" t="s">
        <v>144</v>
      </c>
      <c r="H50" s="33" t="s">
        <v>145</v>
      </c>
    </row>
    <row r="51" spans="1:8" ht="35.1" customHeight="1" x14ac:dyDescent="0.25">
      <c r="A51" s="32">
        <v>46</v>
      </c>
      <c r="B51" s="33" t="s">
        <v>11</v>
      </c>
      <c r="C51" s="33" t="s">
        <v>17</v>
      </c>
      <c r="D51" s="33" t="s">
        <v>27</v>
      </c>
      <c r="E51" s="40" t="s">
        <v>146</v>
      </c>
      <c r="F51" s="36">
        <v>24.61</v>
      </c>
      <c r="G51" s="37" t="s">
        <v>147</v>
      </c>
      <c r="H51" s="33" t="s">
        <v>148</v>
      </c>
    </row>
    <row r="52" spans="1:8" ht="35.1" customHeight="1" x14ac:dyDescent="0.25">
      <c r="A52" s="32">
        <v>47</v>
      </c>
      <c r="B52" s="33" t="s">
        <v>11</v>
      </c>
      <c r="C52" s="33" t="s">
        <v>17</v>
      </c>
      <c r="D52" s="33" t="s">
        <v>27</v>
      </c>
      <c r="E52" s="40" t="s">
        <v>149</v>
      </c>
      <c r="F52" s="36">
        <v>11.87</v>
      </c>
      <c r="G52" s="37" t="s">
        <v>150</v>
      </c>
      <c r="H52" s="33" t="s">
        <v>151</v>
      </c>
    </row>
    <row r="53" spans="1:8" ht="35.1" customHeight="1" x14ac:dyDescent="0.25">
      <c r="A53" s="32">
        <v>48</v>
      </c>
      <c r="B53" s="33" t="s">
        <v>11</v>
      </c>
      <c r="C53" s="33" t="s">
        <v>17</v>
      </c>
      <c r="D53" s="33" t="s">
        <v>27</v>
      </c>
      <c r="E53" s="40" t="s">
        <v>152</v>
      </c>
      <c r="F53" s="36">
        <v>11.07</v>
      </c>
      <c r="G53" s="37" t="s">
        <v>153</v>
      </c>
      <c r="H53" s="33" t="s">
        <v>154</v>
      </c>
    </row>
    <row r="54" spans="1:8" ht="35.1" customHeight="1" x14ac:dyDescent="0.25">
      <c r="A54" s="32">
        <v>49</v>
      </c>
      <c r="B54" s="33" t="s">
        <v>11</v>
      </c>
      <c r="C54" s="33" t="s">
        <v>17</v>
      </c>
      <c r="D54" s="33" t="s">
        <v>27</v>
      </c>
      <c r="E54" s="40" t="s">
        <v>155</v>
      </c>
      <c r="F54" s="36">
        <v>27.34</v>
      </c>
      <c r="G54" s="37" t="s">
        <v>156</v>
      </c>
      <c r="H54" s="33" t="s">
        <v>157</v>
      </c>
    </row>
    <row r="55" spans="1:8" ht="35.1" customHeight="1" x14ac:dyDescent="0.25">
      <c r="A55" s="32">
        <v>50</v>
      </c>
      <c r="B55" s="33" t="s">
        <v>11</v>
      </c>
      <c r="C55" s="33" t="s">
        <v>17</v>
      </c>
      <c r="D55" s="33" t="s">
        <v>27</v>
      </c>
      <c r="E55" s="40" t="s">
        <v>158</v>
      </c>
      <c r="F55" s="36">
        <v>18.12</v>
      </c>
      <c r="G55" s="37" t="s">
        <v>159</v>
      </c>
      <c r="H55" s="33" t="s">
        <v>160</v>
      </c>
    </row>
    <row r="56" spans="1:8" ht="35.1" customHeight="1" x14ac:dyDescent="0.25">
      <c r="A56" s="32">
        <v>51</v>
      </c>
      <c r="B56" s="33" t="s">
        <v>11</v>
      </c>
      <c r="C56" s="33" t="s">
        <v>17</v>
      </c>
      <c r="D56" s="33" t="s">
        <v>27</v>
      </c>
      <c r="E56" s="40" t="s">
        <v>161</v>
      </c>
      <c r="F56" s="36">
        <v>32.770000000000003</v>
      </c>
      <c r="G56" s="37" t="s">
        <v>162</v>
      </c>
      <c r="H56" s="33" t="s">
        <v>163</v>
      </c>
    </row>
    <row r="57" spans="1:8" ht="35.1" customHeight="1" x14ac:dyDescent="0.25">
      <c r="A57" s="32">
        <v>52</v>
      </c>
      <c r="B57" s="33" t="s">
        <v>11</v>
      </c>
      <c r="C57" s="33" t="s">
        <v>17</v>
      </c>
      <c r="D57" s="33" t="s">
        <v>27</v>
      </c>
      <c r="E57" s="40" t="s">
        <v>164</v>
      </c>
      <c r="F57" s="36">
        <v>19.149999999999999</v>
      </c>
      <c r="G57" s="37" t="s">
        <v>165</v>
      </c>
      <c r="H57" s="33" t="s">
        <v>166</v>
      </c>
    </row>
    <row r="58" spans="1:8" ht="35.1" customHeight="1" x14ac:dyDescent="0.25">
      <c r="A58" s="32">
        <v>53</v>
      </c>
      <c r="B58" s="33" t="s">
        <v>11</v>
      </c>
      <c r="C58" s="33" t="s">
        <v>17</v>
      </c>
      <c r="D58" s="33" t="s">
        <v>27</v>
      </c>
      <c r="E58" s="40" t="s">
        <v>167</v>
      </c>
      <c r="F58" s="36">
        <v>6.23</v>
      </c>
      <c r="G58" s="37" t="s">
        <v>168</v>
      </c>
      <c r="H58" s="33" t="s">
        <v>169</v>
      </c>
    </row>
    <row r="59" spans="1:8" ht="35.1" customHeight="1" x14ac:dyDescent="0.25">
      <c r="A59" s="32">
        <v>54</v>
      </c>
      <c r="B59" s="33" t="s">
        <v>11</v>
      </c>
      <c r="C59" s="33" t="s">
        <v>17</v>
      </c>
      <c r="D59" s="33" t="s">
        <v>27</v>
      </c>
      <c r="E59" s="40" t="s">
        <v>170</v>
      </c>
      <c r="F59" s="36">
        <v>15</v>
      </c>
      <c r="G59" s="37" t="s">
        <v>171</v>
      </c>
      <c r="H59" s="33" t="s">
        <v>172</v>
      </c>
    </row>
    <row r="60" spans="1:8" ht="35.1" customHeight="1" x14ac:dyDescent="0.25">
      <c r="A60" s="32">
        <v>55</v>
      </c>
      <c r="B60" s="33" t="s">
        <v>11</v>
      </c>
      <c r="C60" s="33" t="s">
        <v>17</v>
      </c>
      <c r="D60" s="33" t="s">
        <v>27</v>
      </c>
      <c r="E60" s="40" t="s">
        <v>173</v>
      </c>
      <c r="F60" s="36">
        <v>4.5199999999999996</v>
      </c>
      <c r="G60" s="37" t="s">
        <v>174</v>
      </c>
      <c r="H60" s="33" t="s">
        <v>175</v>
      </c>
    </row>
    <row r="61" spans="1:8" ht="35.1" customHeight="1" x14ac:dyDescent="0.25">
      <c r="A61" s="32">
        <v>56</v>
      </c>
      <c r="B61" s="33" t="s">
        <v>11</v>
      </c>
      <c r="C61" s="33" t="s">
        <v>17</v>
      </c>
      <c r="D61" s="33" t="s">
        <v>27</v>
      </c>
      <c r="E61" s="40" t="s">
        <v>176</v>
      </c>
      <c r="F61" s="36">
        <v>7.68</v>
      </c>
      <c r="G61" s="37" t="s">
        <v>177</v>
      </c>
      <c r="H61" s="33" t="s">
        <v>178</v>
      </c>
    </row>
    <row r="62" spans="1:8" ht="35.1" customHeight="1" x14ac:dyDescent="0.25">
      <c r="A62" s="32">
        <v>57</v>
      </c>
      <c r="B62" s="33" t="s">
        <v>11</v>
      </c>
      <c r="C62" s="33" t="s">
        <v>17</v>
      </c>
      <c r="D62" s="33" t="s">
        <v>27</v>
      </c>
      <c r="E62" s="40" t="s">
        <v>179</v>
      </c>
      <c r="F62" s="36">
        <v>6.8</v>
      </c>
      <c r="G62" s="37" t="s">
        <v>180</v>
      </c>
      <c r="H62" s="33" t="s">
        <v>181</v>
      </c>
    </row>
    <row r="63" spans="1:8" ht="35.1" customHeight="1" x14ac:dyDescent="0.25">
      <c r="A63" s="32">
        <v>58</v>
      </c>
      <c r="B63" s="33" t="s">
        <v>11</v>
      </c>
      <c r="C63" s="33" t="s">
        <v>17</v>
      </c>
      <c r="D63" s="33" t="s">
        <v>27</v>
      </c>
      <c r="E63" s="40" t="s">
        <v>182</v>
      </c>
      <c r="F63" s="36">
        <v>3.32</v>
      </c>
      <c r="G63" s="37" t="s">
        <v>183</v>
      </c>
      <c r="H63" s="33" t="s">
        <v>184</v>
      </c>
    </row>
    <row r="64" spans="1:8" ht="35.1" customHeight="1" x14ac:dyDescent="0.25">
      <c r="A64" s="32">
        <v>59</v>
      </c>
      <c r="B64" s="33" t="s">
        <v>11</v>
      </c>
      <c r="C64" s="33" t="s">
        <v>17</v>
      </c>
      <c r="D64" s="33" t="s">
        <v>27</v>
      </c>
      <c r="E64" s="40" t="s">
        <v>185</v>
      </c>
      <c r="F64" s="36">
        <v>12.4</v>
      </c>
      <c r="G64" s="37" t="s">
        <v>186</v>
      </c>
      <c r="H64" s="33" t="s">
        <v>187</v>
      </c>
    </row>
    <row r="65" spans="1:8" ht="35.1" customHeight="1" x14ac:dyDescent="0.25">
      <c r="A65" s="32">
        <v>60</v>
      </c>
      <c r="B65" s="33" t="s">
        <v>11</v>
      </c>
      <c r="C65" s="33" t="s">
        <v>17</v>
      </c>
      <c r="D65" s="33" t="s">
        <v>27</v>
      </c>
      <c r="E65" s="40" t="s">
        <v>188</v>
      </c>
      <c r="F65" s="36">
        <v>16.63</v>
      </c>
      <c r="G65" s="37" t="s">
        <v>189</v>
      </c>
      <c r="H65" s="33" t="s">
        <v>190</v>
      </c>
    </row>
    <row r="66" spans="1:8" ht="35.1" customHeight="1" x14ac:dyDescent="0.25">
      <c r="A66" s="32">
        <v>61</v>
      </c>
      <c r="B66" s="33" t="s">
        <v>11</v>
      </c>
      <c r="C66" s="33" t="s">
        <v>17</v>
      </c>
      <c r="D66" s="33" t="s">
        <v>27</v>
      </c>
      <c r="E66" s="40" t="s">
        <v>188</v>
      </c>
      <c r="F66" s="36">
        <v>12.92</v>
      </c>
      <c r="G66" s="37" t="s">
        <v>189</v>
      </c>
      <c r="H66" s="33" t="s">
        <v>190</v>
      </c>
    </row>
    <row r="67" spans="1:8" ht="35.1" customHeight="1" x14ac:dyDescent="0.25">
      <c r="A67" s="32">
        <v>62</v>
      </c>
      <c r="B67" s="33" t="s">
        <v>11</v>
      </c>
      <c r="C67" s="33" t="s">
        <v>17</v>
      </c>
      <c r="D67" s="33" t="s">
        <v>27</v>
      </c>
      <c r="E67" s="40" t="s">
        <v>188</v>
      </c>
      <c r="F67" s="36">
        <v>19.73</v>
      </c>
      <c r="G67" s="37" t="s">
        <v>189</v>
      </c>
      <c r="H67" s="33" t="s">
        <v>190</v>
      </c>
    </row>
    <row r="68" spans="1:8" ht="35.1" customHeight="1" x14ac:dyDescent="0.25">
      <c r="A68" s="32">
        <v>63</v>
      </c>
      <c r="B68" s="33" t="s">
        <v>11</v>
      </c>
      <c r="C68" s="33" t="s">
        <v>17</v>
      </c>
      <c r="D68" s="33" t="s">
        <v>27</v>
      </c>
      <c r="E68" s="40" t="s">
        <v>191</v>
      </c>
      <c r="F68" s="36">
        <v>18.64</v>
      </c>
      <c r="G68" s="37" t="s">
        <v>103</v>
      </c>
      <c r="H68" s="33" t="s">
        <v>192</v>
      </c>
    </row>
    <row r="69" spans="1:8" ht="35.1" customHeight="1" x14ac:dyDescent="0.25">
      <c r="A69" s="32">
        <v>64</v>
      </c>
      <c r="B69" s="33" t="s">
        <v>11</v>
      </c>
      <c r="C69" s="33" t="s">
        <v>17</v>
      </c>
      <c r="D69" s="33" t="s">
        <v>27</v>
      </c>
      <c r="E69" s="40" t="s">
        <v>193</v>
      </c>
      <c r="F69" s="36">
        <v>14.64</v>
      </c>
      <c r="G69" s="37" t="s">
        <v>194</v>
      </c>
      <c r="H69" s="33" t="s">
        <v>195</v>
      </c>
    </row>
    <row r="70" spans="1:8" ht="35.1" customHeight="1" x14ac:dyDescent="0.25">
      <c r="A70" s="32">
        <v>65</v>
      </c>
      <c r="B70" s="33" t="s">
        <v>11</v>
      </c>
      <c r="C70" s="33" t="s">
        <v>17</v>
      </c>
      <c r="D70" s="33" t="s">
        <v>27</v>
      </c>
      <c r="E70" s="40" t="s">
        <v>193</v>
      </c>
      <c r="F70" s="36">
        <v>14.89</v>
      </c>
      <c r="G70" s="37" t="s">
        <v>194</v>
      </c>
      <c r="H70" s="33" t="s">
        <v>195</v>
      </c>
    </row>
    <row r="71" spans="1:8" ht="35.1" customHeight="1" x14ac:dyDescent="0.25">
      <c r="A71" s="32">
        <v>66</v>
      </c>
      <c r="B71" s="33" t="s">
        <v>11</v>
      </c>
      <c r="C71" s="33" t="s">
        <v>17</v>
      </c>
      <c r="D71" s="33" t="s">
        <v>27</v>
      </c>
      <c r="E71" s="40" t="s">
        <v>196</v>
      </c>
      <c r="F71" s="36">
        <v>12.85</v>
      </c>
      <c r="G71" s="37" t="s">
        <v>197</v>
      </c>
      <c r="H71" s="33" t="s">
        <v>198</v>
      </c>
    </row>
    <row r="72" spans="1:8" ht="35.1" customHeight="1" x14ac:dyDescent="0.25">
      <c r="A72" s="32">
        <v>67</v>
      </c>
      <c r="B72" s="33" t="s">
        <v>11</v>
      </c>
      <c r="C72" s="33" t="s">
        <v>17</v>
      </c>
      <c r="D72" s="33" t="s">
        <v>27</v>
      </c>
      <c r="E72" s="40" t="s">
        <v>199</v>
      </c>
      <c r="F72" s="36">
        <v>22.37</v>
      </c>
      <c r="G72" s="37" t="s">
        <v>147</v>
      </c>
      <c r="H72" s="33" t="s">
        <v>200</v>
      </c>
    </row>
    <row r="73" spans="1:8" ht="35.1" customHeight="1" x14ac:dyDescent="0.25">
      <c r="A73" s="32">
        <v>68</v>
      </c>
      <c r="B73" s="33" t="s">
        <v>11</v>
      </c>
      <c r="C73" s="33" t="s">
        <v>17</v>
      </c>
      <c r="D73" s="33" t="s">
        <v>27</v>
      </c>
      <c r="E73" s="40" t="s">
        <v>201</v>
      </c>
      <c r="F73" s="36">
        <v>39.549999999999997</v>
      </c>
      <c r="G73" s="37" t="s">
        <v>202</v>
      </c>
      <c r="H73" s="33" t="s">
        <v>203</v>
      </c>
    </row>
    <row r="74" spans="1:8" ht="35.1" customHeight="1" x14ac:dyDescent="0.25">
      <c r="A74" s="32">
        <v>69</v>
      </c>
      <c r="B74" s="33" t="s">
        <v>11</v>
      </c>
      <c r="C74" s="33" t="s">
        <v>17</v>
      </c>
      <c r="D74" s="33" t="s">
        <v>27</v>
      </c>
      <c r="E74" s="40" t="s">
        <v>204</v>
      </c>
      <c r="F74" s="36">
        <v>20.83</v>
      </c>
      <c r="G74" s="37" t="s">
        <v>126</v>
      </c>
      <c r="H74" s="33" t="s">
        <v>205</v>
      </c>
    </row>
    <row r="75" spans="1:8" ht="35.1" customHeight="1" x14ac:dyDescent="0.25">
      <c r="A75" s="32">
        <v>70</v>
      </c>
      <c r="B75" s="33" t="s">
        <v>11</v>
      </c>
      <c r="C75" s="33" t="s">
        <v>17</v>
      </c>
      <c r="D75" s="33" t="s">
        <v>27</v>
      </c>
      <c r="E75" s="40" t="s">
        <v>206</v>
      </c>
      <c r="F75" s="36">
        <v>4.57</v>
      </c>
      <c r="G75" s="37" t="s">
        <v>207</v>
      </c>
      <c r="H75" s="33" t="s">
        <v>208</v>
      </c>
    </row>
    <row r="76" spans="1:8" ht="35.1" customHeight="1" x14ac:dyDescent="0.25">
      <c r="A76" s="32">
        <v>71</v>
      </c>
      <c r="B76" s="33" t="s">
        <v>11</v>
      </c>
      <c r="C76" s="33" t="s">
        <v>17</v>
      </c>
      <c r="D76" s="33" t="s">
        <v>27</v>
      </c>
      <c r="E76" s="40" t="s">
        <v>209</v>
      </c>
      <c r="F76" s="36">
        <v>15.16</v>
      </c>
      <c r="G76" s="37" t="s">
        <v>210</v>
      </c>
      <c r="H76" s="33" t="s">
        <v>211</v>
      </c>
    </row>
    <row r="77" spans="1:8" ht="35.1" customHeight="1" x14ac:dyDescent="0.25">
      <c r="A77" s="32">
        <v>72</v>
      </c>
      <c r="B77" s="33" t="s">
        <v>11</v>
      </c>
      <c r="C77" s="33" t="s">
        <v>17</v>
      </c>
      <c r="D77" s="33" t="s">
        <v>27</v>
      </c>
      <c r="E77" s="40" t="s">
        <v>212</v>
      </c>
      <c r="F77" s="36">
        <v>14.7</v>
      </c>
      <c r="G77" s="37" t="s">
        <v>213</v>
      </c>
      <c r="H77" s="33" t="s">
        <v>214</v>
      </c>
    </row>
    <row r="78" spans="1:8" ht="35.1" customHeight="1" x14ac:dyDescent="0.25">
      <c r="A78" s="32">
        <v>73</v>
      </c>
      <c r="B78" s="33" t="s">
        <v>11</v>
      </c>
      <c r="C78" s="33" t="s">
        <v>17</v>
      </c>
      <c r="D78" s="33" t="s">
        <v>27</v>
      </c>
      <c r="E78" s="40" t="s">
        <v>191</v>
      </c>
      <c r="F78" s="36">
        <v>27.87</v>
      </c>
      <c r="G78" s="37" t="s">
        <v>215</v>
      </c>
      <c r="H78" s="33" t="s">
        <v>216</v>
      </c>
    </row>
    <row r="79" spans="1:8" ht="35.1" customHeight="1" x14ac:dyDescent="0.25">
      <c r="A79" s="32">
        <v>74</v>
      </c>
      <c r="B79" s="33" t="s">
        <v>11</v>
      </c>
      <c r="C79" s="33" t="s">
        <v>17</v>
      </c>
      <c r="D79" s="33" t="s">
        <v>27</v>
      </c>
      <c r="E79" s="40" t="s">
        <v>191</v>
      </c>
      <c r="F79" s="36">
        <v>1.7</v>
      </c>
      <c r="G79" s="37" t="s">
        <v>103</v>
      </c>
      <c r="H79" s="33" t="s">
        <v>216</v>
      </c>
    </row>
    <row r="80" spans="1:8" ht="35.1" customHeight="1" x14ac:dyDescent="0.25">
      <c r="A80" s="32">
        <v>75</v>
      </c>
      <c r="B80" s="33" t="s">
        <v>11</v>
      </c>
      <c r="C80" s="33" t="s">
        <v>17</v>
      </c>
      <c r="D80" s="33" t="s">
        <v>27</v>
      </c>
      <c r="E80" s="40" t="s">
        <v>217</v>
      </c>
      <c r="F80" s="36">
        <v>19.57</v>
      </c>
      <c r="G80" s="37" t="s">
        <v>218</v>
      </c>
      <c r="H80" s="33" t="s">
        <v>219</v>
      </c>
    </row>
    <row r="81" spans="1:8" ht="35.1" customHeight="1" x14ac:dyDescent="0.25">
      <c r="A81" s="32">
        <v>76</v>
      </c>
      <c r="B81" s="33" t="s">
        <v>11</v>
      </c>
      <c r="C81" s="33" t="s">
        <v>17</v>
      </c>
      <c r="D81" s="33" t="s">
        <v>27</v>
      </c>
      <c r="E81" s="40" t="s">
        <v>220</v>
      </c>
      <c r="F81" s="36">
        <v>14.72</v>
      </c>
      <c r="G81" s="37" t="s">
        <v>221</v>
      </c>
      <c r="H81" s="33" t="s">
        <v>222</v>
      </c>
    </row>
    <row r="82" spans="1:8" ht="35.1" customHeight="1" x14ac:dyDescent="0.25">
      <c r="A82" s="32">
        <v>77</v>
      </c>
      <c r="B82" s="33" t="s">
        <v>11</v>
      </c>
      <c r="C82" s="33" t="s">
        <v>17</v>
      </c>
      <c r="D82" s="33" t="s">
        <v>27</v>
      </c>
      <c r="E82" s="40" t="s">
        <v>220</v>
      </c>
      <c r="F82" s="36">
        <v>18.02</v>
      </c>
      <c r="G82" s="37" t="s">
        <v>221</v>
      </c>
      <c r="H82" s="33" t="s">
        <v>222</v>
      </c>
    </row>
    <row r="83" spans="1:8" ht="35.1" customHeight="1" x14ac:dyDescent="0.25">
      <c r="A83" s="32">
        <v>78</v>
      </c>
      <c r="B83" s="33" t="s">
        <v>11</v>
      </c>
      <c r="C83" s="33" t="s">
        <v>17</v>
      </c>
      <c r="D83" s="33" t="s">
        <v>27</v>
      </c>
      <c r="E83" s="40" t="s">
        <v>223</v>
      </c>
      <c r="F83" s="36">
        <v>17.12</v>
      </c>
      <c r="G83" s="37" t="s">
        <v>224</v>
      </c>
      <c r="H83" s="33" t="s">
        <v>225</v>
      </c>
    </row>
    <row r="84" spans="1:8" ht="35.1" customHeight="1" x14ac:dyDescent="0.25">
      <c r="A84" s="32">
        <v>79</v>
      </c>
      <c r="B84" s="33" t="s">
        <v>11</v>
      </c>
      <c r="C84" s="33" t="s">
        <v>17</v>
      </c>
      <c r="D84" s="33" t="s">
        <v>27</v>
      </c>
      <c r="E84" s="40" t="s">
        <v>226</v>
      </c>
      <c r="F84" s="36">
        <v>13.82</v>
      </c>
      <c r="G84" s="37" t="s">
        <v>227</v>
      </c>
      <c r="H84" s="33" t="s">
        <v>228</v>
      </c>
    </row>
    <row r="85" spans="1:8" ht="35.1" customHeight="1" x14ac:dyDescent="0.25">
      <c r="A85" s="32">
        <v>80</v>
      </c>
      <c r="B85" s="33" t="s">
        <v>11</v>
      </c>
      <c r="C85" s="33" t="s">
        <v>17</v>
      </c>
      <c r="D85" s="33" t="s">
        <v>27</v>
      </c>
      <c r="E85" s="40" t="s">
        <v>229</v>
      </c>
      <c r="F85" s="36">
        <v>12.07</v>
      </c>
      <c r="G85" s="37" t="s">
        <v>230</v>
      </c>
      <c r="H85" s="33" t="s">
        <v>228</v>
      </c>
    </row>
    <row r="86" spans="1:8" ht="35.1" customHeight="1" x14ac:dyDescent="0.25">
      <c r="A86" s="32">
        <v>81</v>
      </c>
      <c r="B86" s="33" t="s">
        <v>11</v>
      </c>
      <c r="C86" s="33" t="s">
        <v>17</v>
      </c>
      <c r="D86" s="33" t="s">
        <v>27</v>
      </c>
      <c r="E86" s="40" t="s">
        <v>131</v>
      </c>
      <c r="F86" s="36">
        <v>9.57</v>
      </c>
      <c r="G86" s="37" t="s">
        <v>132</v>
      </c>
      <c r="H86" s="33" t="s">
        <v>231</v>
      </c>
    </row>
    <row r="87" spans="1:8" ht="35.1" customHeight="1" x14ac:dyDescent="0.25">
      <c r="A87" s="32">
        <v>82</v>
      </c>
      <c r="B87" s="33" t="s">
        <v>11</v>
      </c>
      <c r="C87" s="33" t="s">
        <v>17</v>
      </c>
      <c r="D87" s="33" t="s">
        <v>27</v>
      </c>
      <c r="E87" s="40" t="s">
        <v>232</v>
      </c>
      <c r="F87" s="36">
        <v>11.07</v>
      </c>
      <c r="G87" s="37" t="s">
        <v>233</v>
      </c>
      <c r="H87" s="33" t="s">
        <v>234</v>
      </c>
    </row>
    <row r="88" spans="1:8" ht="35.1" customHeight="1" x14ac:dyDescent="0.25">
      <c r="A88" s="32">
        <v>83</v>
      </c>
      <c r="B88" s="33" t="s">
        <v>11</v>
      </c>
      <c r="C88" s="33" t="s">
        <v>17</v>
      </c>
      <c r="D88" s="33" t="s">
        <v>27</v>
      </c>
      <c r="E88" s="40" t="s">
        <v>235</v>
      </c>
      <c r="F88" s="36">
        <v>11.14</v>
      </c>
      <c r="G88" s="37" t="s">
        <v>236</v>
      </c>
      <c r="H88" s="33" t="s">
        <v>231</v>
      </c>
    </row>
    <row r="89" spans="1:8" ht="35.1" customHeight="1" x14ac:dyDescent="0.25">
      <c r="A89" s="32">
        <v>84</v>
      </c>
      <c r="B89" s="33" t="s">
        <v>11</v>
      </c>
      <c r="C89" s="33" t="s">
        <v>17</v>
      </c>
      <c r="D89" s="33" t="s">
        <v>27</v>
      </c>
      <c r="E89" s="40" t="s">
        <v>237</v>
      </c>
      <c r="F89" s="36">
        <v>11.01</v>
      </c>
      <c r="G89" s="37" t="s">
        <v>238</v>
      </c>
      <c r="H89" s="33" t="s">
        <v>231</v>
      </c>
    </row>
    <row r="90" spans="1:8" ht="35.1" customHeight="1" x14ac:dyDescent="0.25">
      <c r="A90" s="32">
        <v>85</v>
      </c>
      <c r="B90" s="33" t="s">
        <v>11</v>
      </c>
      <c r="C90" s="33" t="s">
        <v>17</v>
      </c>
      <c r="D90" s="33" t="s">
        <v>27</v>
      </c>
      <c r="E90" s="40" t="s">
        <v>239</v>
      </c>
      <c r="F90" s="36">
        <v>12.21</v>
      </c>
      <c r="G90" s="37" t="s">
        <v>240</v>
      </c>
      <c r="H90" s="33" t="s">
        <v>241</v>
      </c>
    </row>
    <row r="91" spans="1:8" ht="35.1" customHeight="1" x14ac:dyDescent="0.25">
      <c r="A91" s="32">
        <v>86</v>
      </c>
      <c r="B91" s="33" t="s">
        <v>11</v>
      </c>
      <c r="C91" s="33" t="s">
        <v>17</v>
      </c>
      <c r="D91" s="33" t="s">
        <v>27</v>
      </c>
      <c r="E91" s="40" t="s">
        <v>242</v>
      </c>
      <c r="F91" s="36">
        <v>12.43</v>
      </c>
      <c r="G91" s="37" t="s">
        <v>243</v>
      </c>
      <c r="H91" s="33" t="s">
        <v>241</v>
      </c>
    </row>
    <row r="92" spans="1:8" ht="35.1" customHeight="1" x14ac:dyDescent="0.25">
      <c r="A92" s="32">
        <v>87</v>
      </c>
      <c r="B92" s="33" t="s">
        <v>11</v>
      </c>
      <c r="C92" s="33" t="s">
        <v>17</v>
      </c>
      <c r="D92" s="33" t="s">
        <v>27</v>
      </c>
      <c r="E92" s="40" t="s">
        <v>244</v>
      </c>
      <c r="F92" s="36">
        <v>14.14</v>
      </c>
      <c r="G92" s="37" t="s">
        <v>245</v>
      </c>
      <c r="H92" s="33" t="s">
        <v>241</v>
      </c>
    </row>
    <row r="93" spans="1:8" ht="35.1" customHeight="1" x14ac:dyDescent="0.25">
      <c r="A93" s="32">
        <v>88</v>
      </c>
      <c r="B93" s="33" t="s">
        <v>11</v>
      </c>
      <c r="C93" s="33" t="s">
        <v>17</v>
      </c>
      <c r="D93" s="33" t="s">
        <v>27</v>
      </c>
      <c r="E93" s="40" t="s">
        <v>220</v>
      </c>
      <c r="F93" s="36">
        <v>13.48</v>
      </c>
      <c r="G93" s="37" t="s">
        <v>221</v>
      </c>
      <c r="H93" s="33" t="s">
        <v>246</v>
      </c>
    </row>
    <row r="94" spans="1:8" ht="35.1" customHeight="1" x14ac:dyDescent="0.25">
      <c r="A94" s="32">
        <v>89</v>
      </c>
      <c r="B94" s="33" t="s">
        <v>11</v>
      </c>
      <c r="C94" s="33" t="s">
        <v>17</v>
      </c>
      <c r="D94" s="33" t="s">
        <v>27</v>
      </c>
      <c r="E94" s="40" t="s">
        <v>247</v>
      </c>
      <c r="F94" s="36">
        <v>12.16</v>
      </c>
      <c r="G94" s="37" t="s">
        <v>248</v>
      </c>
      <c r="H94" s="33" t="s">
        <v>249</v>
      </c>
    </row>
    <row r="95" spans="1:8" ht="35.1" customHeight="1" x14ac:dyDescent="0.25">
      <c r="A95" s="32">
        <v>90</v>
      </c>
      <c r="B95" s="33" t="s">
        <v>11</v>
      </c>
      <c r="C95" s="33" t="s">
        <v>17</v>
      </c>
      <c r="D95" s="33" t="s">
        <v>27</v>
      </c>
      <c r="E95" s="40" t="s">
        <v>247</v>
      </c>
      <c r="F95" s="36">
        <v>10.84</v>
      </c>
      <c r="G95" s="37" t="s">
        <v>248</v>
      </c>
      <c r="H95" s="33" t="s">
        <v>249</v>
      </c>
    </row>
    <row r="96" spans="1:8" ht="35.1" customHeight="1" x14ac:dyDescent="0.25">
      <c r="A96" s="32">
        <v>91</v>
      </c>
      <c r="B96" s="33" t="s">
        <v>11</v>
      </c>
      <c r="C96" s="33" t="s">
        <v>17</v>
      </c>
      <c r="D96" s="33" t="s">
        <v>27</v>
      </c>
      <c r="E96" s="40" t="s">
        <v>247</v>
      </c>
      <c r="F96" s="36">
        <v>9.4700000000000006</v>
      </c>
      <c r="G96" s="37" t="s">
        <v>248</v>
      </c>
      <c r="H96" s="33" t="s">
        <v>249</v>
      </c>
    </row>
    <row r="97" spans="1:8" ht="35.1" customHeight="1" x14ac:dyDescent="0.25">
      <c r="A97" s="32">
        <v>92</v>
      </c>
      <c r="B97" s="33" t="s">
        <v>11</v>
      </c>
      <c r="C97" s="33" t="s">
        <v>17</v>
      </c>
      <c r="D97" s="33" t="s">
        <v>27</v>
      </c>
      <c r="E97" s="40" t="s">
        <v>247</v>
      </c>
      <c r="F97" s="36">
        <v>10.27</v>
      </c>
      <c r="G97" s="37" t="s">
        <v>248</v>
      </c>
      <c r="H97" s="33" t="s">
        <v>249</v>
      </c>
    </row>
    <row r="98" spans="1:8" ht="35.1" customHeight="1" x14ac:dyDescent="0.25">
      <c r="A98" s="32">
        <v>93</v>
      </c>
      <c r="B98" s="33" t="s">
        <v>11</v>
      </c>
      <c r="C98" s="33" t="s">
        <v>17</v>
      </c>
      <c r="D98" s="33" t="s">
        <v>27</v>
      </c>
      <c r="E98" s="40" t="s">
        <v>209</v>
      </c>
      <c r="F98" s="36">
        <v>13.82</v>
      </c>
      <c r="G98" s="37" t="s">
        <v>210</v>
      </c>
      <c r="H98" s="33" t="s">
        <v>250</v>
      </c>
    </row>
    <row r="99" spans="1:8" ht="35.1" customHeight="1" x14ac:dyDescent="0.25">
      <c r="A99" s="32">
        <v>94</v>
      </c>
      <c r="B99" s="33" t="s">
        <v>11</v>
      </c>
      <c r="C99" s="33" t="s">
        <v>17</v>
      </c>
      <c r="D99" s="33" t="s">
        <v>27</v>
      </c>
      <c r="E99" s="40" t="s">
        <v>251</v>
      </c>
      <c r="F99" s="36">
        <v>11.8</v>
      </c>
      <c r="G99" s="37" t="s">
        <v>252</v>
      </c>
      <c r="H99" s="33" t="s">
        <v>253</v>
      </c>
    </row>
    <row r="100" spans="1:8" ht="35.1" customHeight="1" x14ac:dyDescent="0.25">
      <c r="A100" s="32">
        <v>95</v>
      </c>
      <c r="B100" s="33" t="s">
        <v>11</v>
      </c>
      <c r="C100" s="33" t="s">
        <v>17</v>
      </c>
      <c r="D100" s="33" t="s">
        <v>27</v>
      </c>
      <c r="E100" s="40" t="s">
        <v>251</v>
      </c>
      <c r="F100" s="36">
        <v>12.78</v>
      </c>
      <c r="G100" s="37" t="s">
        <v>252</v>
      </c>
      <c r="H100" s="33" t="s">
        <v>253</v>
      </c>
    </row>
    <row r="101" spans="1:8" ht="35.1" customHeight="1" x14ac:dyDescent="0.25">
      <c r="A101" s="32">
        <v>96</v>
      </c>
      <c r="B101" s="33" t="s">
        <v>11</v>
      </c>
      <c r="C101" s="33" t="s">
        <v>17</v>
      </c>
      <c r="D101" s="33" t="s">
        <v>27</v>
      </c>
      <c r="E101" s="40" t="s">
        <v>254</v>
      </c>
      <c r="F101" s="36">
        <v>10.35</v>
      </c>
      <c r="G101" s="37" t="s">
        <v>255</v>
      </c>
      <c r="H101" s="33" t="s">
        <v>256</v>
      </c>
    </row>
    <row r="102" spans="1:8" ht="35.1" customHeight="1" x14ac:dyDescent="0.25">
      <c r="A102" s="32">
        <v>97</v>
      </c>
      <c r="B102" s="33" t="s">
        <v>11</v>
      </c>
      <c r="C102" s="33" t="s">
        <v>17</v>
      </c>
      <c r="D102" s="33" t="s">
        <v>27</v>
      </c>
      <c r="E102" s="40" t="s">
        <v>257</v>
      </c>
      <c r="F102" s="36">
        <v>10.119999999999999</v>
      </c>
      <c r="G102" s="37" t="s">
        <v>258</v>
      </c>
      <c r="H102" s="33" t="s">
        <v>259</v>
      </c>
    </row>
    <row r="103" spans="1:8" ht="35.1" customHeight="1" x14ac:dyDescent="0.25">
      <c r="A103" s="32">
        <v>98</v>
      </c>
      <c r="B103" s="33" t="s">
        <v>11</v>
      </c>
      <c r="C103" s="33" t="s">
        <v>17</v>
      </c>
      <c r="D103" s="33" t="s">
        <v>27</v>
      </c>
      <c r="E103" s="40" t="s">
        <v>260</v>
      </c>
      <c r="F103" s="36">
        <v>12.09</v>
      </c>
      <c r="G103" s="37" t="s">
        <v>261</v>
      </c>
      <c r="H103" s="33" t="s">
        <v>259</v>
      </c>
    </row>
    <row r="104" spans="1:8" ht="35.1" customHeight="1" x14ac:dyDescent="0.25">
      <c r="A104" s="32">
        <v>99</v>
      </c>
      <c r="B104" s="33" t="s">
        <v>11</v>
      </c>
      <c r="C104" s="33" t="s">
        <v>17</v>
      </c>
      <c r="D104" s="33" t="s">
        <v>27</v>
      </c>
      <c r="E104" s="40" t="s">
        <v>191</v>
      </c>
      <c r="F104" s="36">
        <v>10.73</v>
      </c>
      <c r="G104" s="37" t="s">
        <v>103</v>
      </c>
      <c r="H104" s="33" t="s">
        <v>192</v>
      </c>
    </row>
    <row r="105" spans="1:8" ht="35.1" customHeight="1" x14ac:dyDescent="0.25">
      <c r="A105" s="32">
        <v>100</v>
      </c>
      <c r="B105" s="33" t="s">
        <v>11</v>
      </c>
      <c r="C105" s="33" t="s">
        <v>17</v>
      </c>
      <c r="D105" s="33" t="s">
        <v>27</v>
      </c>
      <c r="E105" s="40" t="s">
        <v>262</v>
      </c>
      <c r="F105" s="36">
        <v>11.34</v>
      </c>
      <c r="G105" s="37" t="s">
        <v>263</v>
      </c>
      <c r="H105" s="33" t="s">
        <v>264</v>
      </c>
    </row>
    <row r="106" spans="1:8" ht="35.1" customHeight="1" x14ac:dyDescent="0.25">
      <c r="A106" s="32">
        <v>101</v>
      </c>
      <c r="B106" s="33" t="s">
        <v>11</v>
      </c>
      <c r="C106" s="33" t="s">
        <v>17</v>
      </c>
      <c r="D106" s="33" t="s">
        <v>27</v>
      </c>
      <c r="E106" s="40" t="s">
        <v>265</v>
      </c>
      <c r="F106" s="36">
        <v>9.99</v>
      </c>
      <c r="G106" s="37" t="s">
        <v>266</v>
      </c>
      <c r="H106" s="33" t="s">
        <v>264</v>
      </c>
    </row>
    <row r="107" spans="1:8" ht="35.1" customHeight="1" x14ac:dyDescent="0.25">
      <c r="A107" s="32">
        <v>102</v>
      </c>
      <c r="B107" s="33" t="s">
        <v>11</v>
      </c>
      <c r="C107" s="33" t="s">
        <v>17</v>
      </c>
      <c r="D107" s="33" t="s">
        <v>27</v>
      </c>
      <c r="E107" s="40" t="s">
        <v>267</v>
      </c>
      <c r="F107" s="36">
        <v>10.96</v>
      </c>
      <c r="G107" s="37" t="s">
        <v>268</v>
      </c>
      <c r="H107" s="33" t="s">
        <v>269</v>
      </c>
    </row>
    <row r="108" spans="1:8" ht="35.1" customHeight="1" x14ac:dyDescent="0.25">
      <c r="A108" s="32">
        <v>103</v>
      </c>
      <c r="B108" s="33" t="s">
        <v>11</v>
      </c>
      <c r="C108" s="33" t="s">
        <v>17</v>
      </c>
      <c r="D108" s="33" t="s">
        <v>27</v>
      </c>
      <c r="E108" s="40" t="s">
        <v>270</v>
      </c>
      <c r="F108" s="36">
        <v>19.420000000000002</v>
      </c>
      <c r="G108" s="37" t="s">
        <v>271</v>
      </c>
      <c r="H108" s="33" t="s">
        <v>272</v>
      </c>
    </row>
    <row r="109" spans="1:8" ht="35.1" customHeight="1" x14ac:dyDescent="0.25">
      <c r="A109" s="32">
        <v>104</v>
      </c>
      <c r="B109" s="33" t="s">
        <v>11</v>
      </c>
      <c r="C109" s="33" t="s">
        <v>17</v>
      </c>
      <c r="D109" s="33" t="s">
        <v>27</v>
      </c>
      <c r="E109" s="40" t="s">
        <v>188</v>
      </c>
      <c r="F109" s="36">
        <v>17.010000000000002</v>
      </c>
      <c r="G109" s="37" t="s">
        <v>189</v>
      </c>
      <c r="H109" s="33" t="s">
        <v>190</v>
      </c>
    </row>
    <row r="110" spans="1:8" ht="35.1" customHeight="1" x14ac:dyDescent="0.25">
      <c r="A110" s="32">
        <v>105</v>
      </c>
      <c r="B110" s="33" t="s">
        <v>11</v>
      </c>
      <c r="C110" s="33" t="s">
        <v>17</v>
      </c>
      <c r="D110" s="33" t="s">
        <v>27</v>
      </c>
      <c r="E110" s="40" t="s">
        <v>251</v>
      </c>
      <c r="F110" s="36">
        <v>16.89</v>
      </c>
      <c r="G110" s="37" t="s">
        <v>252</v>
      </c>
      <c r="H110" s="33" t="s">
        <v>253</v>
      </c>
    </row>
    <row r="111" spans="1:8" ht="35.1" customHeight="1" x14ac:dyDescent="0.25">
      <c r="A111" s="32">
        <v>106</v>
      </c>
      <c r="B111" s="33" t="s">
        <v>11</v>
      </c>
      <c r="C111" s="33" t="s">
        <v>17</v>
      </c>
      <c r="D111" s="33" t="s">
        <v>27</v>
      </c>
      <c r="E111" s="40" t="s">
        <v>273</v>
      </c>
      <c r="F111" s="36">
        <v>12.19</v>
      </c>
      <c r="G111" s="37" t="s">
        <v>274</v>
      </c>
      <c r="H111" s="33" t="s">
        <v>241</v>
      </c>
    </row>
    <row r="112" spans="1:8" ht="35.1" customHeight="1" x14ac:dyDescent="0.25">
      <c r="A112" s="32">
        <v>107</v>
      </c>
      <c r="B112" s="33" t="s">
        <v>11</v>
      </c>
      <c r="C112" s="33" t="s">
        <v>17</v>
      </c>
      <c r="D112" s="33" t="s">
        <v>27</v>
      </c>
      <c r="E112" s="40" t="s">
        <v>275</v>
      </c>
      <c r="F112" s="36">
        <v>10.07</v>
      </c>
      <c r="G112" s="37" t="s">
        <v>276</v>
      </c>
      <c r="H112" s="33" t="s">
        <v>277</v>
      </c>
    </row>
    <row r="113" spans="1:8" ht="35.1" customHeight="1" x14ac:dyDescent="0.25">
      <c r="A113" s="32">
        <v>108</v>
      </c>
      <c r="B113" s="33" t="s">
        <v>11</v>
      </c>
      <c r="C113" s="33" t="s">
        <v>17</v>
      </c>
      <c r="D113" s="33" t="s">
        <v>27</v>
      </c>
      <c r="E113" s="40" t="s">
        <v>251</v>
      </c>
      <c r="F113" s="36">
        <v>9.0399999999999991</v>
      </c>
      <c r="G113" s="37" t="s">
        <v>252</v>
      </c>
      <c r="H113" s="33" t="s">
        <v>253</v>
      </c>
    </row>
    <row r="114" spans="1:8" ht="35.1" customHeight="1" x14ac:dyDescent="0.25">
      <c r="A114" s="32">
        <v>109</v>
      </c>
      <c r="B114" s="33" t="s">
        <v>11</v>
      </c>
      <c r="C114" s="33" t="s">
        <v>17</v>
      </c>
      <c r="D114" s="33" t="s">
        <v>27</v>
      </c>
      <c r="E114" s="40" t="s">
        <v>278</v>
      </c>
      <c r="F114" s="36">
        <v>30.5</v>
      </c>
      <c r="G114" s="37" t="s">
        <v>279</v>
      </c>
      <c r="H114" s="33" t="s">
        <v>280</v>
      </c>
    </row>
    <row r="115" spans="1:8" ht="35.1" customHeight="1" x14ac:dyDescent="0.25">
      <c r="A115" s="32">
        <v>110</v>
      </c>
      <c r="B115" s="33" t="s">
        <v>11</v>
      </c>
      <c r="C115" s="33" t="s">
        <v>17</v>
      </c>
      <c r="D115" s="33" t="s">
        <v>27</v>
      </c>
      <c r="E115" s="40" t="s">
        <v>281</v>
      </c>
      <c r="F115" s="36">
        <v>23.63</v>
      </c>
      <c r="G115" s="37" t="s">
        <v>282</v>
      </c>
      <c r="H115" s="33" t="s">
        <v>283</v>
      </c>
    </row>
    <row r="116" spans="1:8" ht="35.1" customHeight="1" x14ac:dyDescent="0.25">
      <c r="A116" s="32">
        <v>111</v>
      </c>
      <c r="B116" s="33" t="s">
        <v>11</v>
      </c>
      <c r="C116" s="33" t="s">
        <v>17</v>
      </c>
      <c r="D116" s="33" t="s">
        <v>27</v>
      </c>
      <c r="E116" s="40" t="s">
        <v>284</v>
      </c>
      <c r="F116" s="36">
        <v>72.47</v>
      </c>
      <c r="G116" s="37" t="s">
        <v>285</v>
      </c>
      <c r="H116" s="33" t="s">
        <v>286</v>
      </c>
    </row>
    <row r="117" spans="1:8" ht="35.1" customHeight="1" x14ac:dyDescent="0.25">
      <c r="A117" s="32">
        <v>112</v>
      </c>
      <c r="B117" s="33" t="s">
        <v>11</v>
      </c>
      <c r="C117" s="33" t="s">
        <v>17</v>
      </c>
      <c r="D117" s="33" t="s">
        <v>27</v>
      </c>
      <c r="E117" s="40" t="s">
        <v>287</v>
      </c>
      <c r="F117" s="36">
        <v>1.3</v>
      </c>
      <c r="G117" s="37" t="s">
        <v>288</v>
      </c>
      <c r="H117" s="33" t="s">
        <v>289</v>
      </c>
    </row>
    <row r="118" spans="1:8" ht="35.1" customHeight="1" x14ac:dyDescent="0.25">
      <c r="A118" s="32">
        <v>113</v>
      </c>
      <c r="B118" s="33" t="s">
        <v>11</v>
      </c>
      <c r="C118" s="33" t="s">
        <v>17</v>
      </c>
      <c r="D118" s="33" t="s">
        <v>27</v>
      </c>
      <c r="E118" s="40" t="s">
        <v>290</v>
      </c>
      <c r="F118" s="36">
        <v>0.51</v>
      </c>
      <c r="G118" s="37" t="s">
        <v>291</v>
      </c>
      <c r="H118" s="33" t="s">
        <v>292</v>
      </c>
    </row>
    <row r="119" spans="1:8" ht="35.1" customHeight="1" x14ac:dyDescent="0.25">
      <c r="A119" s="32">
        <v>114</v>
      </c>
      <c r="B119" s="33" t="s">
        <v>11</v>
      </c>
      <c r="C119" s="33" t="s">
        <v>17</v>
      </c>
      <c r="D119" s="33" t="s">
        <v>27</v>
      </c>
      <c r="E119" s="40" t="s">
        <v>179</v>
      </c>
      <c r="F119" s="36">
        <v>2.74</v>
      </c>
      <c r="G119" s="37" t="s">
        <v>180</v>
      </c>
      <c r="H119" s="33" t="s">
        <v>293</v>
      </c>
    </row>
    <row r="120" spans="1:8" ht="35.1" customHeight="1" x14ac:dyDescent="0.25">
      <c r="A120" s="32">
        <v>115</v>
      </c>
      <c r="B120" s="33" t="s">
        <v>11</v>
      </c>
      <c r="C120" s="33" t="s">
        <v>17</v>
      </c>
      <c r="D120" s="33" t="s">
        <v>27</v>
      </c>
      <c r="E120" s="40" t="s">
        <v>294</v>
      </c>
      <c r="F120" s="36">
        <v>3.28</v>
      </c>
      <c r="G120" s="37" t="s">
        <v>295</v>
      </c>
      <c r="H120" s="33" t="s">
        <v>296</v>
      </c>
    </row>
    <row r="121" spans="1:8" ht="35.1" customHeight="1" x14ac:dyDescent="0.25">
      <c r="A121" s="32">
        <v>116</v>
      </c>
      <c r="B121" s="33" t="s">
        <v>11</v>
      </c>
      <c r="C121" s="33" t="s">
        <v>17</v>
      </c>
      <c r="D121" s="33" t="s">
        <v>27</v>
      </c>
      <c r="E121" s="40" t="s">
        <v>28</v>
      </c>
      <c r="F121" s="36">
        <v>3.31</v>
      </c>
      <c r="G121" s="37" t="s">
        <v>29</v>
      </c>
      <c r="H121" s="33" t="s">
        <v>30</v>
      </c>
    </row>
    <row r="122" spans="1:8" ht="35.1" customHeight="1" x14ac:dyDescent="0.25">
      <c r="A122" s="32">
        <v>117</v>
      </c>
      <c r="B122" s="33" t="s">
        <v>11</v>
      </c>
      <c r="C122" s="33" t="s">
        <v>17</v>
      </c>
      <c r="D122" s="33" t="s">
        <v>27</v>
      </c>
      <c r="E122" s="40" t="s">
        <v>297</v>
      </c>
      <c r="F122" s="36">
        <v>3.53</v>
      </c>
      <c r="G122" s="37" t="s">
        <v>298</v>
      </c>
      <c r="H122" s="33" t="s">
        <v>299</v>
      </c>
    </row>
    <row r="123" spans="1:8" ht="35.1" customHeight="1" x14ac:dyDescent="0.25">
      <c r="A123" s="32">
        <v>118</v>
      </c>
      <c r="B123" s="33" t="s">
        <v>11</v>
      </c>
      <c r="C123" s="33" t="s">
        <v>17</v>
      </c>
      <c r="D123" s="33" t="s">
        <v>27</v>
      </c>
      <c r="E123" s="40" t="s">
        <v>300</v>
      </c>
      <c r="F123" s="36">
        <v>3.01</v>
      </c>
      <c r="G123" s="37" t="s">
        <v>301</v>
      </c>
      <c r="H123" s="33" t="s">
        <v>302</v>
      </c>
    </row>
    <row r="124" spans="1:8" ht="35.1" customHeight="1" x14ac:dyDescent="0.25">
      <c r="A124" s="32">
        <v>119</v>
      </c>
      <c r="B124" s="33" t="s">
        <v>11</v>
      </c>
      <c r="C124" s="33" t="s">
        <v>17</v>
      </c>
      <c r="D124" s="33" t="s">
        <v>27</v>
      </c>
      <c r="E124" s="40" t="s">
        <v>303</v>
      </c>
      <c r="F124" s="36">
        <v>4.2300000000000004</v>
      </c>
      <c r="G124" s="37" t="s">
        <v>304</v>
      </c>
      <c r="H124" s="33" t="s">
        <v>305</v>
      </c>
    </row>
    <row r="125" spans="1:8" ht="35.1" customHeight="1" x14ac:dyDescent="0.25">
      <c r="A125" s="32">
        <v>120</v>
      </c>
      <c r="B125" s="33" t="s">
        <v>11</v>
      </c>
      <c r="C125" s="33" t="s">
        <v>17</v>
      </c>
      <c r="D125" s="33" t="s">
        <v>27</v>
      </c>
      <c r="E125" s="40" t="s">
        <v>306</v>
      </c>
      <c r="F125" s="36">
        <v>1.46</v>
      </c>
      <c r="G125" s="37" t="s">
        <v>307</v>
      </c>
      <c r="H125" s="33" t="s">
        <v>308</v>
      </c>
    </row>
    <row r="126" spans="1:8" ht="35.1" customHeight="1" x14ac:dyDescent="0.25">
      <c r="A126" s="32">
        <v>121</v>
      </c>
      <c r="B126" s="33" t="s">
        <v>11</v>
      </c>
      <c r="C126" s="33" t="s">
        <v>17</v>
      </c>
      <c r="D126" s="33" t="s">
        <v>27</v>
      </c>
      <c r="E126" s="40" t="s">
        <v>309</v>
      </c>
      <c r="F126" s="36">
        <v>2.1</v>
      </c>
      <c r="G126" s="37" t="s">
        <v>310</v>
      </c>
      <c r="H126" s="33" t="s">
        <v>311</v>
      </c>
    </row>
    <row r="127" spans="1:8" ht="35.1" customHeight="1" x14ac:dyDescent="0.25">
      <c r="A127" s="32">
        <v>122</v>
      </c>
      <c r="B127" s="33" t="s">
        <v>11</v>
      </c>
      <c r="C127" s="33" t="s">
        <v>17</v>
      </c>
      <c r="D127" s="33" t="s">
        <v>27</v>
      </c>
      <c r="E127" s="40" t="s">
        <v>312</v>
      </c>
      <c r="F127" s="36">
        <v>3.33</v>
      </c>
      <c r="G127" s="37" t="s">
        <v>313</v>
      </c>
      <c r="H127" s="33" t="s">
        <v>45</v>
      </c>
    </row>
    <row r="128" spans="1:8" ht="35.1" customHeight="1" x14ac:dyDescent="0.25">
      <c r="A128" s="32">
        <v>123</v>
      </c>
      <c r="B128" s="33" t="s">
        <v>11</v>
      </c>
      <c r="C128" s="33" t="s">
        <v>17</v>
      </c>
      <c r="D128" s="33" t="s">
        <v>27</v>
      </c>
      <c r="E128" s="40" t="s">
        <v>314</v>
      </c>
      <c r="F128" s="36">
        <v>1.93</v>
      </c>
      <c r="G128" s="37" t="s">
        <v>315</v>
      </c>
      <c r="H128" s="33" t="s">
        <v>316</v>
      </c>
    </row>
    <row r="129" spans="1:8" ht="35.1" customHeight="1" x14ac:dyDescent="0.25">
      <c r="A129" s="32">
        <v>124</v>
      </c>
      <c r="B129" s="33" t="s">
        <v>11</v>
      </c>
      <c r="C129" s="33" t="s">
        <v>17</v>
      </c>
      <c r="D129" s="33" t="s">
        <v>27</v>
      </c>
      <c r="E129" s="40" t="s">
        <v>317</v>
      </c>
      <c r="F129" s="36">
        <v>1.92</v>
      </c>
      <c r="G129" s="37" t="s">
        <v>258</v>
      </c>
      <c r="H129" s="33" t="s">
        <v>318</v>
      </c>
    </row>
    <row r="130" spans="1:8" ht="35.1" customHeight="1" x14ac:dyDescent="0.25">
      <c r="A130" s="32">
        <v>125</v>
      </c>
      <c r="B130" s="33" t="s">
        <v>11</v>
      </c>
      <c r="C130" s="33" t="s">
        <v>17</v>
      </c>
      <c r="D130" s="33" t="s">
        <v>27</v>
      </c>
      <c r="E130" s="40" t="s">
        <v>319</v>
      </c>
      <c r="F130" s="36">
        <v>1.82</v>
      </c>
      <c r="G130" s="37" t="s">
        <v>320</v>
      </c>
      <c r="H130" s="33" t="s">
        <v>318</v>
      </c>
    </row>
    <row r="131" spans="1:8" ht="35.1" customHeight="1" x14ac:dyDescent="0.25">
      <c r="A131" s="32">
        <v>126</v>
      </c>
      <c r="B131" s="33" t="s">
        <v>11</v>
      </c>
      <c r="C131" s="33" t="s">
        <v>17</v>
      </c>
      <c r="D131" s="33" t="s">
        <v>27</v>
      </c>
      <c r="E131" s="40" t="s">
        <v>321</v>
      </c>
      <c r="F131" s="36">
        <v>3.79</v>
      </c>
      <c r="G131" s="37" t="s">
        <v>322</v>
      </c>
      <c r="H131" s="33" t="s">
        <v>323</v>
      </c>
    </row>
    <row r="132" spans="1:8" ht="35.1" customHeight="1" x14ac:dyDescent="0.25">
      <c r="A132" s="32">
        <v>127</v>
      </c>
      <c r="B132" s="33" t="s">
        <v>11</v>
      </c>
      <c r="C132" s="33" t="s">
        <v>17</v>
      </c>
      <c r="D132" s="33" t="s">
        <v>27</v>
      </c>
      <c r="E132" s="40" t="s">
        <v>324</v>
      </c>
      <c r="F132" s="36">
        <v>3.11</v>
      </c>
      <c r="G132" s="37" t="s">
        <v>325</v>
      </c>
      <c r="H132" s="33" t="s">
        <v>326</v>
      </c>
    </row>
    <row r="133" spans="1:8" ht="35.1" customHeight="1" x14ac:dyDescent="0.25">
      <c r="A133" s="32">
        <v>128</v>
      </c>
      <c r="B133" s="33" t="s">
        <v>11</v>
      </c>
      <c r="C133" s="33" t="s">
        <v>17</v>
      </c>
      <c r="D133" s="33" t="s">
        <v>27</v>
      </c>
      <c r="E133" s="40" t="s">
        <v>327</v>
      </c>
      <c r="F133" s="36">
        <v>3.06</v>
      </c>
      <c r="G133" s="37" t="s">
        <v>328</v>
      </c>
      <c r="H133" s="33" t="s">
        <v>329</v>
      </c>
    </row>
    <row r="134" spans="1:8" ht="35.1" customHeight="1" x14ac:dyDescent="0.25">
      <c r="A134" s="32">
        <v>129</v>
      </c>
      <c r="B134" s="33" t="s">
        <v>11</v>
      </c>
      <c r="C134" s="33" t="s">
        <v>17</v>
      </c>
      <c r="D134" s="33" t="s">
        <v>27</v>
      </c>
      <c r="E134" s="40" t="s">
        <v>330</v>
      </c>
      <c r="F134" s="36">
        <v>2.5099999999999998</v>
      </c>
      <c r="G134" s="37" t="s">
        <v>331</v>
      </c>
      <c r="H134" s="33" t="s">
        <v>332</v>
      </c>
    </row>
    <row r="135" spans="1:8" ht="35.1" customHeight="1" x14ac:dyDescent="0.25">
      <c r="A135" s="32">
        <v>130</v>
      </c>
      <c r="B135" s="33" t="s">
        <v>11</v>
      </c>
      <c r="C135" s="33" t="s">
        <v>17</v>
      </c>
      <c r="D135" s="33" t="s">
        <v>27</v>
      </c>
      <c r="E135" s="40" t="s">
        <v>333</v>
      </c>
      <c r="F135" s="36">
        <v>2.48</v>
      </c>
      <c r="G135" s="37" t="s">
        <v>334</v>
      </c>
      <c r="H135" s="33" t="s">
        <v>335</v>
      </c>
    </row>
    <row r="136" spans="1:8" ht="35.1" customHeight="1" x14ac:dyDescent="0.25">
      <c r="A136" s="32">
        <v>131</v>
      </c>
      <c r="B136" s="33" t="s">
        <v>11</v>
      </c>
      <c r="C136" s="33" t="s">
        <v>17</v>
      </c>
      <c r="D136" s="33" t="s">
        <v>27</v>
      </c>
      <c r="E136" s="40" t="s">
        <v>176</v>
      </c>
      <c r="F136" s="36">
        <v>2.99</v>
      </c>
      <c r="G136" s="37" t="s">
        <v>177</v>
      </c>
      <c r="H136" s="33" t="s">
        <v>178</v>
      </c>
    </row>
    <row r="137" spans="1:8" ht="35.1" customHeight="1" x14ac:dyDescent="0.25">
      <c r="A137" s="32">
        <v>132</v>
      </c>
      <c r="B137" s="33" t="s">
        <v>11</v>
      </c>
      <c r="C137" s="33" t="s">
        <v>17</v>
      </c>
      <c r="D137" s="33" t="s">
        <v>27</v>
      </c>
      <c r="E137" s="40" t="s">
        <v>336</v>
      </c>
      <c r="F137" s="36">
        <v>4.0999999999999996</v>
      </c>
      <c r="G137" s="37" t="s">
        <v>337</v>
      </c>
      <c r="H137" s="33" t="s">
        <v>338</v>
      </c>
    </row>
    <row r="138" spans="1:8" ht="35.1" customHeight="1" x14ac:dyDescent="0.25">
      <c r="A138" s="32">
        <v>133</v>
      </c>
      <c r="B138" s="33" t="s">
        <v>11</v>
      </c>
      <c r="C138" s="33" t="s">
        <v>17</v>
      </c>
      <c r="D138" s="33" t="s">
        <v>27</v>
      </c>
      <c r="E138" s="40" t="s">
        <v>339</v>
      </c>
      <c r="F138" s="36">
        <v>2.5</v>
      </c>
      <c r="G138" s="37" t="s">
        <v>340</v>
      </c>
      <c r="H138" s="33" t="s">
        <v>341</v>
      </c>
    </row>
    <row r="139" spans="1:8" ht="35.1" customHeight="1" x14ac:dyDescent="0.25">
      <c r="A139" s="32">
        <v>134</v>
      </c>
      <c r="B139" s="33" t="s">
        <v>11</v>
      </c>
      <c r="C139" s="33" t="s">
        <v>17</v>
      </c>
      <c r="D139" s="33" t="s">
        <v>27</v>
      </c>
      <c r="E139" s="40" t="s">
        <v>149</v>
      </c>
      <c r="F139" s="36">
        <v>2.65</v>
      </c>
      <c r="G139" s="37" t="s">
        <v>150</v>
      </c>
      <c r="H139" s="33" t="s">
        <v>151</v>
      </c>
    </row>
    <row r="140" spans="1:8" ht="35.1" customHeight="1" x14ac:dyDescent="0.25">
      <c r="A140" s="32">
        <v>135</v>
      </c>
      <c r="B140" s="33" t="s">
        <v>11</v>
      </c>
      <c r="C140" s="33" t="s">
        <v>17</v>
      </c>
      <c r="D140" s="33" t="s">
        <v>27</v>
      </c>
      <c r="E140" s="40" t="s">
        <v>342</v>
      </c>
      <c r="F140" s="36">
        <v>4.01</v>
      </c>
      <c r="G140" s="37" t="s">
        <v>343</v>
      </c>
      <c r="H140" s="33" t="s">
        <v>344</v>
      </c>
    </row>
    <row r="141" spans="1:8" ht="35.1" customHeight="1" x14ac:dyDescent="0.25">
      <c r="A141" s="32">
        <v>136</v>
      </c>
      <c r="B141" s="33" t="s">
        <v>11</v>
      </c>
      <c r="C141" s="33" t="s">
        <v>17</v>
      </c>
      <c r="D141" s="33" t="s">
        <v>27</v>
      </c>
      <c r="E141" s="40" t="s">
        <v>345</v>
      </c>
      <c r="F141" s="36">
        <v>2.94</v>
      </c>
      <c r="G141" s="37" t="s">
        <v>346</v>
      </c>
      <c r="H141" s="33" t="s">
        <v>347</v>
      </c>
    </row>
    <row r="142" spans="1:8" ht="35.1" customHeight="1" x14ac:dyDescent="0.25">
      <c r="A142" s="32">
        <v>137</v>
      </c>
      <c r="B142" s="33" t="s">
        <v>11</v>
      </c>
      <c r="C142" s="33" t="s">
        <v>17</v>
      </c>
      <c r="D142" s="33" t="s">
        <v>27</v>
      </c>
      <c r="E142" s="40" t="s">
        <v>348</v>
      </c>
      <c r="F142" s="36">
        <v>1.61</v>
      </c>
      <c r="G142" s="37" t="s">
        <v>79</v>
      </c>
      <c r="H142" s="33" t="s">
        <v>349</v>
      </c>
    </row>
    <row r="143" spans="1:8" ht="35.1" customHeight="1" x14ac:dyDescent="0.25">
      <c r="A143" s="32">
        <v>138</v>
      </c>
      <c r="B143" s="33" t="s">
        <v>11</v>
      </c>
      <c r="C143" s="33" t="s">
        <v>17</v>
      </c>
      <c r="D143" s="33" t="s">
        <v>27</v>
      </c>
      <c r="E143" s="40" t="s">
        <v>350</v>
      </c>
      <c r="F143" s="36">
        <v>3.7</v>
      </c>
      <c r="G143" s="37" t="s">
        <v>351</v>
      </c>
      <c r="H143" s="33" t="s">
        <v>352</v>
      </c>
    </row>
    <row r="144" spans="1:8" ht="35.1" customHeight="1" x14ac:dyDescent="0.25">
      <c r="A144" s="32">
        <v>139</v>
      </c>
      <c r="B144" s="33" t="s">
        <v>11</v>
      </c>
      <c r="C144" s="33" t="s">
        <v>17</v>
      </c>
      <c r="D144" s="33" t="s">
        <v>27</v>
      </c>
      <c r="E144" s="40" t="s">
        <v>353</v>
      </c>
      <c r="F144" s="36">
        <v>5.59</v>
      </c>
      <c r="G144" s="37" t="s">
        <v>354</v>
      </c>
      <c r="H144" s="33" t="s">
        <v>355</v>
      </c>
    </row>
    <row r="145" spans="1:8" ht="35.1" customHeight="1" x14ac:dyDescent="0.25">
      <c r="A145" s="32">
        <v>140</v>
      </c>
      <c r="B145" s="33" t="s">
        <v>11</v>
      </c>
      <c r="C145" s="33" t="s">
        <v>17</v>
      </c>
      <c r="D145" s="33" t="s">
        <v>27</v>
      </c>
      <c r="E145" s="40" t="s">
        <v>31</v>
      </c>
      <c r="F145" s="36">
        <v>3.38</v>
      </c>
      <c r="G145" s="37" t="s">
        <v>32</v>
      </c>
      <c r="H145" s="33" t="s">
        <v>33</v>
      </c>
    </row>
    <row r="146" spans="1:8" ht="35.1" customHeight="1" x14ac:dyDescent="0.25">
      <c r="A146" s="32">
        <v>141</v>
      </c>
      <c r="B146" s="33" t="s">
        <v>11</v>
      </c>
      <c r="C146" s="33" t="s">
        <v>17</v>
      </c>
      <c r="D146" s="33" t="s">
        <v>27</v>
      </c>
      <c r="E146" s="40" t="s">
        <v>167</v>
      </c>
      <c r="F146" s="36">
        <v>2.66</v>
      </c>
      <c r="G146" s="37" t="s">
        <v>168</v>
      </c>
      <c r="H146" s="33" t="s">
        <v>169</v>
      </c>
    </row>
    <row r="147" spans="1:8" ht="35.1" customHeight="1" x14ac:dyDescent="0.25">
      <c r="A147" s="32">
        <v>142</v>
      </c>
      <c r="B147" s="33" t="s">
        <v>11</v>
      </c>
      <c r="C147" s="33" t="s">
        <v>17</v>
      </c>
      <c r="D147" s="33" t="s">
        <v>27</v>
      </c>
      <c r="E147" s="40" t="s">
        <v>356</v>
      </c>
      <c r="F147" s="36">
        <v>2.21</v>
      </c>
      <c r="G147" s="37" t="s">
        <v>357</v>
      </c>
      <c r="H147" s="33" t="s">
        <v>358</v>
      </c>
    </row>
    <row r="148" spans="1:8" ht="35.1" customHeight="1" x14ac:dyDescent="0.25">
      <c r="A148" s="32">
        <v>143</v>
      </c>
      <c r="B148" s="33" t="s">
        <v>11</v>
      </c>
      <c r="C148" s="33" t="s">
        <v>17</v>
      </c>
      <c r="D148" s="33" t="s">
        <v>27</v>
      </c>
      <c r="E148" s="40" t="s">
        <v>359</v>
      </c>
      <c r="F148" s="36">
        <v>4.18</v>
      </c>
      <c r="G148" s="37" t="s">
        <v>360</v>
      </c>
      <c r="H148" s="33" t="s">
        <v>361</v>
      </c>
    </row>
    <row r="149" spans="1:8" ht="35.1" customHeight="1" x14ac:dyDescent="0.25">
      <c r="A149" s="32">
        <v>144</v>
      </c>
      <c r="B149" s="33" t="s">
        <v>11</v>
      </c>
      <c r="C149" s="33" t="s">
        <v>17</v>
      </c>
      <c r="D149" s="33" t="s">
        <v>27</v>
      </c>
      <c r="E149" s="40" t="s">
        <v>362</v>
      </c>
      <c r="F149" s="36">
        <v>2.21</v>
      </c>
      <c r="G149" s="37" t="s">
        <v>194</v>
      </c>
      <c r="H149" s="33" t="s">
        <v>363</v>
      </c>
    </row>
    <row r="150" spans="1:8" ht="35.1" customHeight="1" x14ac:dyDescent="0.25">
      <c r="A150" s="32">
        <v>145</v>
      </c>
      <c r="B150" s="33" t="s">
        <v>11</v>
      </c>
      <c r="C150" s="33" t="s">
        <v>17</v>
      </c>
      <c r="D150" s="33" t="s">
        <v>27</v>
      </c>
      <c r="E150" s="40" t="s">
        <v>364</v>
      </c>
      <c r="F150" s="36">
        <v>4.76</v>
      </c>
      <c r="G150" s="37" t="s">
        <v>365</v>
      </c>
      <c r="H150" s="33" t="s">
        <v>366</v>
      </c>
    </row>
    <row r="151" spans="1:8" ht="35.1" customHeight="1" x14ac:dyDescent="0.25">
      <c r="A151" s="32">
        <v>146</v>
      </c>
      <c r="B151" s="33" t="s">
        <v>11</v>
      </c>
      <c r="C151" s="33" t="s">
        <v>17</v>
      </c>
      <c r="D151" s="33" t="s">
        <v>27</v>
      </c>
      <c r="E151" s="40" t="s">
        <v>40</v>
      </c>
      <c r="F151" s="36">
        <v>2.08</v>
      </c>
      <c r="G151" s="37" t="s">
        <v>367</v>
      </c>
      <c r="H151" s="33" t="s">
        <v>368</v>
      </c>
    </row>
    <row r="152" spans="1:8" ht="35.1" customHeight="1" x14ac:dyDescent="0.25">
      <c r="A152" s="32">
        <v>147</v>
      </c>
      <c r="B152" s="33" t="s">
        <v>11</v>
      </c>
      <c r="C152" s="33" t="s">
        <v>17</v>
      </c>
      <c r="D152" s="33" t="s">
        <v>27</v>
      </c>
      <c r="E152" s="40" t="s">
        <v>369</v>
      </c>
      <c r="F152" s="36">
        <v>2.4300000000000002</v>
      </c>
      <c r="G152" s="37" t="s">
        <v>370</v>
      </c>
      <c r="H152" s="33" t="s">
        <v>371</v>
      </c>
    </row>
    <row r="153" spans="1:8" ht="35.1" customHeight="1" x14ac:dyDescent="0.25">
      <c r="A153" s="32">
        <v>148</v>
      </c>
      <c r="B153" s="33" t="s">
        <v>11</v>
      </c>
      <c r="C153" s="33" t="s">
        <v>17</v>
      </c>
      <c r="D153" s="33" t="s">
        <v>27</v>
      </c>
      <c r="E153" s="40" t="s">
        <v>372</v>
      </c>
      <c r="F153" s="36">
        <v>2.59</v>
      </c>
      <c r="G153" s="37" t="s">
        <v>373</v>
      </c>
      <c r="H153" s="33" t="s">
        <v>374</v>
      </c>
    </row>
    <row r="154" spans="1:8" ht="35.1" customHeight="1" x14ac:dyDescent="0.25">
      <c r="A154" s="32">
        <v>149</v>
      </c>
      <c r="B154" s="33" t="s">
        <v>11</v>
      </c>
      <c r="C154" s="33" t="s">
        <v>17</v>
      </c>
      <c r="D154" s="33" t="s">
        <v>27</v>
      </c>
      <c r="E154" s="40" t="s">
        <v>375</v>
      </c>
      <c r="F154" s="36">
        <v>1.35</v>
      </c>
      <c r="G154" s="37" t="s">
        <v>376</v>
      </c>
      <c r="H154" s="33" t="s">
        <v>377</v>
      </c>
    </row>
    <row r="155" spans="1:8" ht="35.1" customHeight="1" x14ac:dyDescent="0.25">
      <c r="A155" s="32">
        <v>150</v>
      </c>
      <c r="B155" s="33" t="s">
        <v>11</v>
      </c>
      <c r="C155" s="33" t="s">
        <v>17</v>
      </c>
      <c r="D155" s="33" t="s">
        <v>27</v>
      </c>
      <c r="E155" s="40" t="s">
        <v>378</v>
      </c>
      <c r="F155" s="36">
        <v>1.5</v>
      </c>
      <c r="G155" s="37" t="s">
        <v>238</v>
      </c>
      <c r="H155" s="33" t="s">
        <v>379</v>
      </c>
    </row>
    <row r="156" spans="1:8" ht="35.1" customHeight="1" x14ac:dyDescent="0.25">
      <c r="A156" s="32">
        <v>151</v>
      </c>
      <c r="B156" s="33" t="s">
        <v>11</v>
      </c>
      <c r="C156" s="33" t="s">
        <v>17</v>
      </c>
      <c r="D156" s="33" t="s">
        <v>27</v>
      </c>
      <c r="E156" s="40" t="s">
        <v>380</v>
      </c>
      <c r="F156" s="36">
        <v>3.79</v>
      </c>
      <c r="G156" s="37" t="s">
        <v>381</v>
      </c>
      <c r="H156" s="33" t="s">
        <v>382</v>
      </c>
    </row>
    <row r="157" spans="1:8" ht="35.1" customHeight="1" x14ac:dyDescent="0.25">
      <c r="A157" s="32">
        <v>152</v>
      </c>
      <c r="B157" s="33" t="s">
        <v>11</v>
      </c>
      <c r="C157" s="33" t="s">
        <v>17</v>
      </c>
      <c r="D157" s="33" t="s">
        <v>27</v>
      </c>
      <c r="E157" s="40" t="s">
        <v>383</v>
      </c>
      <c r="F157" s="36">
        <v>0.79</v>
      </c>
      <c r="G157" s="37" t="s">
        <v>384</v>
      </c>
      <c r="H157" s="33" t="s">
        <v>385</v>
      </c>
    </row>
    <row r="158" spans="1:8" ht="35.1" customHeight="1" x14ac:dyDescent="0.25">
      <c r="A158" s="32">
        <v>153</v>
      </c>
      <c r="B158" s="33" t="s">
        <v>11</v>
      </c>
      <c r="C158" s="33" t="s">
        <v>17</v>
      </c>
      <c r="D158" s="33" t="s">
        <v>27</v>
      </c>
      <c r="E158" s="40" t="s">
        <v>43</v>
      </c>
      <c r="F158" s="36">
        <v>4.4000000000000004</v>
      </c>
      <c r="G158" s="37" t="s">
        <v>44</v>
      </c>
      <c r="H158" s="33" t="s">
        <v>45</v>
      </c>
    </row>
    <row r="159" spans="1:8" ht="35.1" customHeight="1" x14ac:dyDescent="0.25">
      <c r="A159" s="32">
        <v>154</v>
      </c>
      <c r="B159" s="33" t="s">
        <v>11</v>
      </c>
      <c r="C159" s="33" t="s">
        <v>17</v>
      </c>
      <c r="D159" s="33" t="s">
        <v>27</v>
      </c>
      <c r="E159" s="40" t="s">
        <v>63</v>
      </c>
      <c r="F159" s="36">
        <v>0.22</v>
      </c>
      <c r="G159" s="37" t="s">
        <v>386</v>
      </c>
      <c r="H159" s="33" t="s">
        <v>387</v>
      </c>
    </row>
    <row r="160" spans="1:8" ht="35.1" customHeight="1" x14ac:dyDescent="0.25">
      <c r="A160" s="32">
        <v>155</v>
      </c>
      <c r="B160" s="33" t="s">
        <v>11</v>
      </c>
      <c r="C160" s="33" t="s">
        <v>17</v>
      </c>
      <c r="D160" s="33" t="s">
        <v>27</v>
      </c>
      <c r="E160" s="40" t="s">
        <v>388</v>
      </c>
      <c r="F160" s="36">
        <v>1.47</v>
      </c>
      <c r="G160" s="37" t="s">
        <v>389</v>
      </c>
      <c r="H160" s="33" t="s">
        <v>390</v>
      </c>
    </row>
    <row r="161" spans="1:8" ht="35.1" customHeight="1" x14ac:dyDescent="0.25">
      <c r="A161" s="32">
        <v>156</v>
      </c>
      <c r="B161" s="33" t="s">
        <v>11</v>
      </c>
      <c r="C161" s="33" t="s">
        <v>17</v>
      </c>
      <c r="D161" s="33" t="s">
        <v>27</v>
      </c>
      <c r="E161" s="40" t="s">
        <v>391</v>
      </c>
      <c r="F161" s="36">
        <v>3.62</v>
      </c>
      <c r="G161" s="37" t="s">
        <v>392</v>
      </c>
      <c r="H161" s="33" t="s">
        <v>393</v>
      </c>
    </row>
    <row r="162" spans="1:8" ht="35.1" customHeight="1" x14ac:dyDescent="0.25">
      <c r="A162" s="32">
        <v>157</v>
      </c>
      <c r="B162" s="33" t="s">
        <v>11</v>
      </c>
      <c r="C162" s="33" t="s">
        <v>17</v>
      </c>
      <c r="D162" s="33" t="s">
        <v>27</v>
      </c>
      <c r="E162" s="40" t="s">
        <v>394</v>
      </c>
      <c r="F162" s="36">
        <v>2.35</v>
      </c>
      <c r="G162" s="37" t="s">
        <v>395</v>
      </c>
      <c r="H162" s="33" t="s">
        <v>396</v>
      </c>
    </row>
    <row r="163" spans="1:8" ht="35.1" customHeight="1" x14ac:dyDescent="0.25">
      <c r="A163" s="32">
        <v>158</v>
      </c>
      <c r="B163" s="33" t="s">
        <v>11</v>
      </c>
      <c r="C163" s="33" t="s">
        <v>17</v>
      </c>
      <c r="D163" s="33" t="s">
        <v>27</v>
      </c>
      <c r="E163" s="40" t="s">
        <v>397</v>
      </c>
      <c r="F163" s="36">
        <v>0.75</v>
      </c>
      <c r="G163" s="37" t="s">
        <v>398</v>
      </c>
      <c r="H163" s="33" t="s">
        <v>399</v>
      </c>
    </row>
    <row r="164" spans="1:8" ht="35.1" customHeight="1" x14ac:dyDescent="0.25">
      <c r="A164" s="32">
        <v>159</v>
      </c>
      <c r="B164" s="33" t="s">
        <v>11</v>
      </c>
      <c r="C164" s="33" t="s">
        <v>17</v>
      </c>
      <c r="D164" s="33" t="s">
        <v>27</v>
      </c>
      <c r="E164" s="40" t="s">
        <v>400</v>
      </c>
      <c r="F164" s="36">
        <v>3.84</v>
      </c>
      <c r="G164" s="37" t="s">
        <v>401</v>
      </c>
      <c r="H164" s="33" t="s">
        <v>402</v>
      </c>
    </row>
    <row r="165" spans="1:8" ht="35.1" customHeight="1" x14ac:dyDescent="0.25">
      <c r="A165" s="32">
        <v>160</v>
      </c>
      <c r="B165" s="33" t="s">
        <v>11</v>
      </c>
      <c r="C165" s="33" t="s">
        <v>17</v>
      </c>
      <c r="D165" s="33" t="s">
        <v>27</v>
      </c>
      <c r="E165" s="40" t="s">
        <v>403</v>
      </c>
      <c r="F165" s="36">
        <v>1.66</v>
      </c>
      <c r="G165" s="37" t="s">
        <v>404</v>
      </c>
      <c r="H165" s="33" t="s">
        <v>405</v>
      </c>
    </row>
    <row r="166" spans="1:8" ht="35.1" customHeight="1" x14ac:dyDescent="0.25">
      <c r="A166" s="32">
        <v>161</v>
      </c>
      <c r="B166" s="33" t="s">
        <v>11</v>
      </c>
      <c r="C166" s="33" t="s">
        <v>17</v>
      </c>
      <c r="D166" s="33" t="s">
        <v>27</v>
      </c>
      <c r="E166" s="40" t="s">
        <v>406</v>
      </c>
      <c r="F166" s="36">
        <v>3.77</v>
      </c>
      <c r="G166" s="37" t="s">
        <v>407</v>
      </c>
      <c r="H166" s="33" t="s">
        <v>408</v>
      </c>
    </row>
    <row r="167" spans="1:8" ht="35.1" customHeight="1" x14ac:dyDescent="0.25">
      <c r="A167" s="32">
        <v>162</v>
      </c>
      <c r="B167" s="33" t="s">
        <v>11</v>
      </c>
      <c r="C167" s="33" t="s">
        <v>17</v>
      </c>
      <c r="D167" s="33" t="s">
        <v>27</v>
      </c>
      <c r="E167" s="40" t="s">
        <v>60</v>
      </c>
      <c r="F167" s="36">
        <v>3.2</v>
      </c>
      <c r="G167" s="37" t="s">
        <v>61</v>
      </c>
      <c r="H167" s="33" t="s">
        <v>62</v>
      </c>
    </row>
    <row r="168" spans="1:8" ht="35.1" customHeight="1" x14ac:dyDescent="0.25">
      <c r="A168" s="32">
        <v>163</v>
      </c>
      <c r="B168" s="33" t="s">
        <v>11</v>
      </c>
      <c r="C168" s="33" t="s">
        <v>17</v>
      </c>
      <c r="D168" s="33" t="s">
        <v>27</v>
      </c>
      <c r="E168" s="40" t="s">
        <v>409</v>
      </c>
      <c r="F168" s="36">
        <v>1.64</v>
      </c>
      <c r="G168" s="37" t="s">
        <v>410</v>
      </c>
      <c r="H168" s="33" t="s">
        <v>411</v>
      </c>
    </row>
    <row r="169" spans="1:8" ht="35.1" customHeight="1" x14ac:dyDescent="0.25">
      <c r="A169" s="32">
        <v>164</v>
      </c>
      <c r="B169" s="33" t="s">
        <v>11</v>
      </c>
      <c r="C169" s="33" t="s">
        <v>17</v>
      </c>
      <c r="D169" s="33" t="s">
        <v>27</v>
      </c>
      <c r="E169" s="40" t="s">
        <v>409</v>
      </c>
      <c r="F169" s="36">
        <v>2.29</v>
      </c>
      <c r="G169" s="37" t="s">
        <v>410</v>
      </c>
      <c r="H169" s="33" t="s">
        <v>411</v>
      </c>
    </row>
    <row r="170" spans="1:8" ht="35.1" customHeight="1" x14ac:dyDescent="0.25">
      <c r="A170" s="32">
        <v>165</v>
      </c>
      <c r="B170" s="33" t="s">
        <v>11</v>
      </c>
      <c r="C170" s="33" t="s">
        <v>17</v>
      </c>
      <c r="D170" s="33" t="s">
        <v>27</v>
      </c>
      <c r="E170" s="40" t="s">
        <v>412</v>
      </c>
      <c r="F170" s="36">
        <v>1.01</v>
      </c>
      <c r="G170" s="37" t="s">
        <v>413</v>
      </c>
      <c r="H170" s="33" t="s">
        <v>414</v>
      </c>
    </row>
    <row r="171" spans="1:8" ht="35.1" customHeight="1" x14ac:dyDescent="0.25">
      <c r="A171" s="32">
        <v>166</v>
      </c>
      <c r="B171" s="33" t="s">
        <v>11</v>
      </c>
      <c r="C171" s="33" t="s">
        <v>17</v>
      </c>
      <c r="D171" s="33" t="s">
        <v>27</v>
      </c>
      <c r="E171" s="40" t="s">
        <v>57</v>
      </c>
      <c r="F171" s="36">
        <v>2.79</v>
      </c>
      <c r="G171" s="37" t="s">
        <v>58</v>
      </c>
      <c r="H171" s="33" t="s">
        <v>59</v>
      </c>
    </row>
    <row r="172" spans="1:8" ht="35.1" customHeight="1" x14ac:dyDescent="0.25">
      <c r="A172" s="32">
        <v>167</v>
      </c>
      <c r="B172" s="33" t="s">
        <v>11</v>
      </c>
      <c r="C172" s="33" t="s">
        <v>17</v>
      </c>
      <c r="D172" s="33" t="s">
        <v>27</v>
      </c>
      <c r="E172" s="40" t="s">
        <v>54</v>
      </c>
      <c r="F172" s="36">
        <v>3.6</v>
      </c>
      <c r="G172" s="37" t="s">
        <v>55</v>
      </c>
      <c r="H172" s="33" t="s">
        <v>56</v>
      </c>
    </row>
    <row r="173" spans="1:8" ht="35.1" customHeight="1" x14ac:dyDescent="0.25">
      <c r="A173" s="32">
        <v>168</v>
      </c>
      <c r="B173" s="33" t="s">
        <v>11</v>
      </c>
      <c r="C173" s="33" t="s">
        <v>17</v>
      </c>
      <c r="D173" s="33" t="s">
        <v>27</v>
      </c>
      <c r="E173" s="40" t="s">
        <v>415</v>
      </c>
      <c r="F173" s="36">
        <v>3.44</v>
      </c>
      <c r="G173" s="37" t="s">
        <v>416</v>
      </c>
      <c r="H173" s="33" t="s">
        <v>417</v>
      </c>
    </row>
    <row r="174" spans="1:8" ht="35.1" customHeight="1" x14ac:dyDescent="0.25">
      <c r="A174" s="32">
        <v>169</v>
      </c>
      <c r="B174" s="33" t="s">
        <v>11</v>
      </c>
      <c r="C174" s="33" t="s">
        <v>17</v>
      </c>
      <c r="D174" s="33" t="s">
        <v>27</v>
      </c>
      <c r="E174" s="40" t="s">
        <v>49</v>
      </c>
      <c r="F174" s="36">
        <v>3.38</v>
      </c>
      <c r="G174" s="37" t="s">
        <v>50</v>
      </c>
      <c r="H174" s="33" t="s">
        <v>51</v>
      </c>
    </row>
    <row r="175" spans="1:8" ht="35.1" customHeight="1" x14ac:dyDescent="0.25">
      <c r="A175" s="32">
        <v>170</v>
      </c>
      <c r="B175" s="33" t="s">
        <v>11</v>
      </c>
      <c r="C175" s="33" t="s">
        <v>17</v>
      </c>
      <c r="D175" s="33" t="s">
        <v>27</v>
      </c>
      <c r="E175" s="40" t="s">
        <v>46</v>
      </c>
      <c r="F175" s="36">
        <v>3.39</v>
      </c>
      <c r="G175" s="37" t="s">
        <v>47</v>
      </c>
      <c r="H175" s="33" t="s">
        <v>418</v>
      </c>
    </row>
    <row r="176" spans="1:8" ht="35.1" customHeight="1" x14ac:dyDescent="0.25">
      <c r="A176" s="32">
        <v>171</v>
      </c>
      <c r="B176" s="33" t="s">
        <v>11</v>
      </c>
      <c r="C176" s="33" t="s">
        <v>17</v>
      </c>
      <c r="D176" s="33" t="s">
        <v>27</v>
      </c>
      <c r="E176" s="40" t="s">
        <v>52</v>
      </c>
      <c r="F176" s="36">
        <v>1.28</v>
      </c>
      <c r="G176" s="37" t="s">
        <v>53</v>
      </c>
      <c r="H176" s="33" t="s">
        <v>42</v>
      </c>
    </row>
    <row r="177" spans="1:8" ht="35.1" customHeight="1" x14ac:dyDescent="0.25">
      <c r="A177" s="32">
        <v>172</v>
      </c>
      <c r="B177" s="33" t="s">
        <v>11</v>
      </c>
      <c r="C177" s="33" t="s">
        <v>17</v>
      </c>
      <c r="D177" s="33" t="s">
        <v>27</v>
      </c>
      <c r="E177" s="40" t="s">
        <v>63</v>
      </c>
      <c r="F177" s="36">
        <v>2.69</v>
      </c>
      <c r="G177" s="37" t="s">
        <v>64</v>
      </c>
      <c r="H177" s="33" t="s">
        <v>65</v>
      </c>
    </row>
    <row r="178" spans="1:8" ht="35.1" customHeight="1" x14ac:dyDescent="0.25">
      <c r="A178" s="32">
        <v>173</v>
      </c>
      <c r="B178" s="33" t="s">
        <v>11</v>
      </c>
      <c r="C178" s="33" t="s">
        <v>17</v>
      </c>
      <c r="D178" s="33" t="s">
        <v>27</v>
      </c>
      <c r="E178" s="40" t="s">
        <v>419</v>
      </c>
      <c r="F178" s="36">
        <v>3.54</v>
      </c>
      <c r="G178" s="37" t="s">
        <v>351</v>
      </c>
      <c r="H178" s="33" t="s">
        <v>420</v>
      </c>
    </row>
    <row r="179" spans="1:8" ht="35.1" customHeight="1" x14ac:dyDescent="0.25">
      <c r="A179" s="32">
        <v>174</v>
      </c>
      <c r="B179" s="33" t="s">
        <v>11</v>
      </c>
      <c r="C179" s="33" t="s">
        <v>17</v>
      </c>
      <c r="D179" s="33" t="s">
        <v>27</v>
      </c>
      <c r="E179" s="40" t="s">
        <v>421</v>
      </c>
      <c r="F179" s="36">
        <v>4.17</v>
      </c>
      <c r="G179" s="37" t="s">
        <v>422</v>
      </c>
      <c r="H179" s="33" t="s">
        <v>423</v>
      </c>
    </row>
    <row r="180" spans="1:8" ht="35.1" customHeight="1" x14ac:dyDescent="0.25">
      <c r="A180" s="32">
        <v>175</v>
      </c>
      <c r="B180" s="33" t="s">
        <v>11</v>
      </c>
      <c r="C180" s="33" t="s">
        <v>17</v>
      </c>
      <c r="D180" s="33" t="s">
        <v>27</v>
      </c>
      <c r="E180" s="40" t="s">
        <v>424</v>
      </c>
      <c r="F180" s="36">
        <v>1.68</v>
      </c>
      <c r="G180" s="37" t="s">
        <v>425</v>
      </c>
      <c r="H180" s="33" t="s">
        <v>426</v>
      </c>
    </row>
    <row r="181" spans="1:8" ht="35.1" customHeight="1" x14ac:dyDescent="0.25">
      <c r="A181" s="32">
        <v>176</v>
      </c>
      <c r="B181" s="33" t="s">
        <v>11</v>
      </c>
      <c r="C181" s="33" t="s">
        <v>17</v>
      </c>
      <c r="D181" s="33" t="s">
        <v>27</v>
      </c>
      <c r="E181" s="40" t="s">
        <v>427</v>
      </c>
      <c r="F181" s="36">
        <v>3.15</v>
      </c>
      <c r="G181" s="37" t="s">
        <v>428</v>
      </c>
      <c r="H181" s="33" t="s">
        <v>429</v>
      </c>
    </row>
    <row r="182" spans="1:8" ht="35.1" customHeight="1" x14ac:dyDescent="0.25">
      <c r="A182" s="32">
        <v>177</v>
      </c>
      <c r="B182" s="33" t="s">
        <v>11</v>
      </c>
      <c r="C182" s="33" t="s">
        <v>17</v>
      </c>
      <c r="D182" s="33" t="s">
        <v>27</v>
      </c>
      <c r="E182" s="40" t="s">
        <v>430</v>
      </c>
      <c r="F182" s="36">
        <v>1.4</v>
      </c>
      <c r="G182" s="37" t="s">
        <v>431</v>
      </c>
      <c r="H182" s="33" t="s">
        <v>432</v>
      </c>
    </row>
    <row r="183" spans="1:8" ht="35.1" customHeight="1" x14ac:dyDescent="0.25">
      <c r="A183" s="32">
        <v>178</v>
      </c>
      <c r="B183" s="33" t="s">
        <v>11</v>
      </c>
      <c r="C183" s="33" t="s">
        <v>17</v>
      </c>
      <c r="D183" s="33" t="s">
        <v>27</v>
      </c>
      <c r="E183" s="40" t="s">
        <v>433</v>
      </c>
      <c r="F183" s="36">
        <v>1.89</v>
      </c>
      <c r="G183" s="37" t="s">
        <v>434</v>
      </c>
      <c r="H183" s="33" t="s">
        <v>399</v>
      </c>
    </row>
    <row r="184" spans="1:8" ht="35.1" customHeight="1" x14ac:dyDescent="0.25">
      <c r="A184" s="32">
        <v>179</v>
      </c>
      <c r="B184" s="33" t="s">
        <v>11</v>
      </c>
      <c r="C184" s="33" t="s">
        <v>17</v>
      </c>
      <c r="D184" s="33" t="s">
        <v>27</v>
      </c>
      <c r="E184" s="40" t="s">
        <v>435</v>
      </c>
      <c r="F184" s="36">
        <v>4.33</v>
      </c>
      <c r="G184" s="37" t="s">
        <v>436</v>
      </c>
      <c r="H184" s="33" t="s">
        <v>437</v>
      </c>
    </row>
    <row r="185" spans="1:8" ht="35.1" customHeight="1" x14ac:dyDescent="0.25">
      <c r="A185" s="32">
        <v>180</v>
      </c>
      <c r="B185" s="33" t="s">
        <v>11</v>
      </c>
      <c r="C185" s="33" t="s">
        <v>17</v>
      </c>
      <c r="D185" s="33" t="s">
        <v>27</v>
      </c>
      <c r="E185" s="40" t="s">
        <v>69</v>
      </c>
      <c r="F185" s="36">
        <v>2.9</v>
      </c>
      <c r="G185" s="37" t="s">
        <v>70</v>
      </c>
      <c r="H185" s="33" t="s">
        <v>71</v>
      </c>
    </row>
    <row r="186" spans="1:8" ht="35.1" customHeight="1" x14ac:dyDescent="0.25">
      <c r="A186" s="32">
        <v>181</v>
      </c>
      <c r="B186" s="33" t="s">
        <v>11</v>
      </c>
      <c r="C186" s="33" t="s">
        <v>17</v>
      </c>
      <c r="D186" s="33" t="s">
        <v>27</v>
      </c>
      <c r="E186" s="40" t="s">
        <v>438</v>
      </c>
      <c r="F186" s="36">
        <v>0.67</v>
      </c>
      <c r="G186" s="37" t="s">
        <v>439</v>
      </c>
      <c r="H186" s="33" t="s">
        <v>440</v>
      </c>
    </row>
    <row r="187" spans="1:8" ht="35.1" customHeight="1" x14ac:dyDescent="0.25">
      <c r="A187" s="32">
        <v>182</v>
      </c>
      <c r="B187" s="33" t="s">
        <v>11</v>
      </c>
      <c r="C187" s="33" t="s">
        <v>17</v>
      </c>
      <c r="D187" s="33" t="s">
        <v>27</v>
      </c>
      <c r="E187" s="40" t="s">
        <v>441</v>
      </c>
      <c r="F187" s="36">
        <v>0.63</v>
      </c>
      <c r="G187" s="37" t="s">
        <v>389</v>
      </c>
      <c r="H187" s="33" t="s">
        <v>442</v>
      </c>
    </row>
    <row r="188" spans="1:8" ht="35.1" customHeight="1" x14ac:dyDescent="0.25">
      <c r="A188" s="32">
        <v>183</v>
      </c>
      <c r="B188" s="33" t="s">
        <v>11</v>
      </c>
      <c r="C188" s="33" t="s">
        <v>17</v>
      </c>
      <c r="D188" s="33" t="s">
        <v>27</v>
      </c>
      <c r="E188" s="40" t="s">
        <v>443</v>
      </c>
      <c r="F188" s="36">
        <v>1.3</v>
      </c>
      <c r="G188" s="37" t="s">
        <v>444</v>
      </c>
      <c r="H188" s="33" t="s">
        <v>445</v>
      </c>
    </row>
    <row r="189" spans="1:8" ht="35.1" customHeight="1" x14ac:dyDescent="0.25">
      <c r="A189" s="32">
        <v>184</v>
      </c>
      <c r="B189" s="33" t="s">
        <v>11</v>
      </c>
      <c r="C189" s="33" t="s">
        <v>17</v>
      </c>
      <c r="D189" s="33" t="s">
        <v>27</v>
      </c>
      <c r="E189" s="40" t="s">
        <v>446</v>
      </c>
      <c r="F189" s="36">
        <v>0.62</v>
      </c>
      <c r="G189" s="37" t="s">
        <v>447</v>
      </c>
      <c r="H189" s="33" t="s">
        <v>448</v>
      </c>
    </row>
    <row r="190" spans="1:8" ht="35.1" customHeight="1" x14ac:dyDescent="0.25">
      <c r="A190" s="32">
        <v>185</v>
      </c>
      <c r="B190" s="33" t="s">
        <v>11</v>
      </c>
      <c r="C190" s="33" t="s">
        <v>17</v>
      </c>
      <c r="D190" s="33" t="s">
        <v>27</v>
      </c>
      <c r="E190" s="40" t="s">
        <v>449</v>
      </c>
      <c r="F190" s="36">
        <v>1.52</v>
      </c>
      <c r="G190" s="37" t="s">
        <v>450</v>
      </c>
      <c r="H190" s="33" t="s">
        <v>451</v>
      </c>
    </row>
    <row r="191" spans="1:8" ht="35.1" customHeight="1" x14ac:dyDescent="0.25">
      <c r="A191" s="32">
        <v>186</v>
      </c>
      <c r="B191" s="33" t="s">
        <v>11</v>
      </c>
      <c r="C191" s="33" t="s">
        <v>17</v>
      </c>
      <c r="D191" s="33" t="s">
        <v>27</v>
      </c>
      <c r="E191" s="40" t="s">
        <v>452</v>
      </c>
      <c r="F191" s="36">
        <v>5.31</v>
      </c>
      <c r="G191" s="37" t="s">
        <v>177</v>
      </c>
      <c r="H191" s="33" t="s">
        <v>453</v>
      </c>
    </row>
    <row r="192" spans="1:8" ht="35.1" customHeight="1" x14ac:dyDescent="0.25">
      <c r="A192" s="32">
        <v>187</v>
      </c>
      <c r="B192" s="33" t="s">
        <v>11</v>
      </c>
      <c r="C192" s="33" t="s">
        <v>17</v>
      </c>
      <c r="D192" s="33" t="s">
        <v>27</v>
      </c>
      <c r="E192" s="40" t="s">
        <v>454</v>
      </c>
      <c r="F192" s="36">
        <v>1.26</v>
      </c>
      <c r="G192" s="37" t="s">
        <v>455</v>
      </c>
      <c r="H192" s="33" t="s">
        <v>456</v>
      </c>
    </row>
    <row r="193" spans="1:8" ht="35.1" customHeight="1" x14ac:dyDescent="0.25">
      <c r="A193" s="32">
        <v>188</v>
      </c>
      <c r="B193" s="33" t="s">
        <v>11</v>
      </c>
      <c r="C193" s="33" t="s">
        <v>17</v>
      </c>
      <c r="D193" s="33" t="s">
        <v>27</v>
      </c>
      <c r="E193" s="40" t="s">
        <v>457</v>
      </c>
      <c r="F193" s="36">
        <v>0.89</v>
      </c>
      <c r="G193" s="37" t="s">
        <v>458</v>
      </c>
      <c r="H193" s="33" t="s">
        <v>459</v>
      </c>
    </row>
    <row r="194" spans="1:8" ht="35.1" customHeight="1" x14ac:dyDescent="0.25">
      <c r="A194" s="32">
        <v>189</v>
      </c>
      <c r="B194" s="33" t="s">
        <v>11</v>
      </c>
      <c r="C194" s="33" t="s">
        <v>17</v>
      </c>
      <c r="D194" s="33" t="s">
        <v>27</v>
      </c>
      <c r="E194" s="40" t="s">
        <v>460</v>
      </c>
      <c r="F194" s="36">
        <v>2.99</v>
      </c>
      <c r="G194" s="37" t="s">
        <v>461</v>
      </c>
      <c r="H194" s="33" t="s">
        <v>462</v>
      </c>
    </row>
    <row r="195" spans="1:8" ht="35.1" customHeight="1" x14ac:dyDescent="0.25">
      <c r="A195" s="32">
        <v>190</v>
      </c>
      <c r="B195" s="33" t="s">
        <v>11</v>
      </c>
      <c r="C195" s="33" t="s">
        <v>17</v>
      </c>
      <c r="D195" s="33" t="s">
        <v>27</v>
      </c>
      <c r="E195" s="40" t="s">
        <v>463</v>
      </c>
      <c r="F195" s="36">
        <v>1.35</v>
      </c>
      <c r="G195" s="37" t="s">
        <v>464</v>
      </c>
      <c r="H195" s="33" t="s">
        <v>465</v>
      </c>
    </row>
    <row r="196" spans="1:8" ht="35.1" customHeight="1" x14ac:dyDescent="0.25">
      <c r="A196" s="32">
        <v>191</v>
      </c>
      <c r="B196" s="33" t="s">
        <v>11</v>
      </c>
      <c r="C196" s="33" t="s">
        <v>17</v>
      </c>
      <c r="D196" s="33" t="s">
        <v>27</v>
      </c>
      <c r="E196" s="40" t="s">
        <v>466</v>
      </c>
      <c r="F196" s="36">
        <v>4.88</v>
      </c>
      <c r="G196" s="37" t="s">
        <v>467</v>
      </c>
      <c r="H196" s="33" t="s">
        <v>45</v>
      </c>
    </row>
    <row r="197" spans="1:8" ht="35.1" customHeight="1" x14ac:dyDescent="0.25">
      <c r="A197" s="32">
        <v>192</v>
      </c>
      <c r="B197" s="33" t="s">
        <v>11</v>
      </c>
      <c r="C197" s="33" t="s">
        <v>17</v>
      </c>
      <c r="D197" s="33" t="s">
        <v>27</v>
      </c>
      <c r="E197" s="40" t="s">
        <v>468</v>
      </c>
      <c r="F197" s="36">
        <v>2.29</v>
      </c>
      <c r="G197" s="37" t="s">
        <v>469</v>
      </c>
      <c r="H197" s="33" t="s">
        <v>470</v>
      </c>
    </row>
    <row r="198" spans="1:8" ht="35.1" customHeight="1" x14ac:dyDescent="0.25">
      <c r="A198" s="32">
        <v>193</v>
      </c>
      <c r="B198" s="33" t="s">
        <v>11</v>
      </c>
      <c r="C198" s="33" t="s">
        <v>17</v>
      </c>
      <c r="D198" s="33" t="s">
        <v>27</v>
      </c>
      <c r="E198" s="40" t="s">
        <v>471</v>
      </c>
      <c r="F198" s="36">
        <v>0.98</v>
      </c>
      <c r="G198" s="37" t="s">
        <v>472</v>
      </c>
      <c r="H198" s="33" t="s">
        <v>473</v>
      </c>
    </row>
    <row r="199" spans="1:8" ht="35.1" customHeight="1" x14ac:dyDescent="0.25">
      <c r="A199" s="32">
        <v>194</v>
      </c>
      <c r="B199" s="33" t="s">
        <v>11</v>
      </c>
      <c r="C199" s="33" t="s">
        <v>17</v>
      </c>
      <c r="D199" s="33" t="s">
        <v>27</v>
      </c>
      <c r="E199" s="40" t="s">
        <v>359</v>
      </c>
      <c r="F199" s="36">
        <v>1.1599999999999999</v>
      </c>
      <c r="G199" s="37" t="s">
        <v>474</v>
      </c>
      <c r="H199" s="33" t="s">
        <v>475</v>
      </c>
    </row>
    <row r="200" spans="1:8" ht="35.1" customHeight="1" x14ac:dyDescent="0.25">
      <c r="A200" s="32">
        <v>195</v>
      </c>
      <c r="B200" s="33" t="s">
        <v>11</v>
      </c>
      <c r="C200" s="33" t="s">
        <v>17</v>
      </c>
      <c r="D200" s="33" t="s">
        <v>27</v>
      </c>
      <c r="E200" s="40" t="s">
        <v>476</v>
      </c>
      <c r="F200" s="36">
        <v>3.7</v>
      </c>
      <c r="G200" s="37" t="s">
        <v>477</v>
      </c>
      <c r="H200" s="33" t="s">
        <v>478</v>
      </c>
    </row>
    <row r="201" spans="1:8" ht="35.1" customHeight="1" x14ac:dyDescent="0.25">
      <c r="A201" s="32">
        <v>196</v>
      </c>
      <c r="B201" s="33" t="s">
        <v>11</v>
      </c>
      <c r="C201" s="33" t="s">
        <v>17</v>
      </c>
      <c r="D201" s="33" t="s">
        <v>27</v>
      </c>
      <c r="E201" s="40" t="s">
        <v>66</v>
      </c>
      <c r="F201" s="36">
        <v>1.43</v>
      </c>
      <c r="G201" s="37" t="s">
        <v>67</v>
      </c>
      <c r="H201" s="33" t="s">
        <v>68</v>
      </c>
    </row>
    <row r="202" spans="1:8" ht="35.1" customHeight="1" x14ac:dyDescent="0.25">
      <c r="A202" s="32">
        <v>197</v>
      </c>
      <c r="B202" s="33" t="s">
        <v>11</v>
      </c>
      <c r="C202" s="33" t="s">
        <v>17</v>
      </c>
      <c r="D202" s="33" t="s">
        <v>27</v>
      </c>
      <c r="E202" s="40" t="s">
        <v>72</v>
      </c>
      <c r="F202" s="36">
        <v>1.69</v>
      </c>
      <c r="G202" s="37" t="s">
        <v>73</v>
      </c>
      <c r="H202" s="33" t="s">
        <v>74</v>
      </c>
    </row>
    <row r="203" spans="1:8" ht="35.1" customHeight="1" x14ac:dyDescent="0.25">
      <c r="A203" s="32">
        <v>198</v>
      </c>
      <c r="B203" s="33" t="s">
        <v>11</v>
      </c>
      <c r="C203" s="33" t="s">
        <v>17</v>
      </c>
      <c r="D203" s="33" t="s">
        <v>27</v>
      </c>
      <c r="E203" s="40" t="s">
        <v>479</v>
      </c>
      <c r="F203" s="36">
        <v>1.05</v>
      </c>
      <c r="G203" s="37" t="s">
        <v>132</v>
      </c>
      <c r="H203" s="33" t="s">
        <v>480</v>
      </c>
    </row>
    <row r="204" spans="1:8" ht="35.1" customHeight="1" x14ac:dyDescent="0.25">
      <c r="A204" s="32">
        <v>199</v>
      </c>
      <c r="B204" s="33" t="s">
        <v>11</v>
      </c>
      <c r="C204" s="33" t="s">
        <v>17</v>
      </c>
      <c r="D204" s="33" t="s">
        <v>27</v>
      </c>
      <c r="E204" s="40" t="s">
        <v>481</v>
      </c>
      <c r="F204" s="36">
        <v>1.86</v>
      </c>
      <c r="G204" s="37" t="s">
        <v>482</v>
      </c>
      <c r="H204" s="33" t="s">
        <v>483</v>
      </c>
    </row>
    <row r="205" spans="1:8" ht="35.1" customHeight="1" x14ac:dyDescent="0.25">
      <c r="A205" s="32">
        <v>200</v>
      </c>
      <c r="B205" s="33" t="s">
        <v>11</v>
      </c>
      <c r="C205" s="33" t="s">
        <v>17</v>
      </c>
      <c r="D205" s="33" t="s">
        <v>27</v>
      </c>
      <c r="E205" s="40" t="s">
        <v>484</v>
      </c>
      <c r="F205" s="36">
        <v>2.99</v>
      </c>
      <c r="G205" s="37" t="s">
        <v>485</v>
      </c>
      <c r="H205" s="33" t="s">
        <v>486</v>
      </c>
    </row>
    <row r="206" spans="1:8" ht="35.1" customHeight="1" x14ac:dyDescent="0.25">
      <c r="A206" s="32">
        <v>201</v>
      </c>
      <c r="B206" s="33" t="s">
        <v>11</v>
      </c>
      <c r="C206" s="33" t="s">
        <v>17</v>
      </c>
      <c r="D206" s="33" t="s">
        <v>27</v>
      </c>
      <c r="E206" s="40" t="s">
        <v>487</v>
      </c>
      <c r="F206" s="36">
        <v>3.5</v>
      </c>
      <c r="G206" s="37" t="s">
        <v>488</v>
      </c>
      <c r="H206" s="33" t="s">
        <v>489</v>
      </c>
    </row>
    <row r="207" spans="1:8" ht="35.1" customHeight="1" x14ac:dyDescent="0.25">
      <c r="A207" s="32">
        <v>202</v>
      </c>
      <c r="B207" s="33" t="s">
        <v>11</v>
      </c>
      <c r="C207" s="33" t="s">
        <v>17</v>
      </c>
      <c r="D207" s="33" t="s">
        <v>27</v>
      </c>
      <c r="E207" s="40" t="s">
        <v>490</v>
      </c>
      <c r="F207" s="36">
        <v>5.08</v>
      </c>
      <c r="G207" s="37" t="s">
        <v>491</v>
      </c>
      <c r="H207" s="33" t="s">
        <v>492</v>
      </c>
    </row>
    <row r="208" spans="1:8" ht="35.1" customHeight="1" x14ac:dyDescent="0.25">
      <c r="A208" s="32">
        <v>203</v>
      </c>
      <c r="B208" s="33" t="s">
        <v>11</v>
      </c>
      <c r="C208" s="33" t="s">
        <v>17</v>
      </c>
      <c r="D208" s="33" t="s">
        <v>27</v>
      </c>
      <c r="E208" s="40" t="s">
        <v>493</v>
      </c>
      <c r="F208" s="36">
        <v>1.62</v>
      </c>
      <c r="G208" s="37" t="s">
        <v>494</v>
      </c>
      <c r="H208" s="33" t="s">
        <v>45</v>
      </c>
    </row>
    <row r="209" spans="1:8" ht="35.1" customHeight="1" x14ac:dyDescent="0.25">
      <c r="A209" s="32">
        <v>204</v>
      </c>
      <c r="B209" s="33" t="s">
        <v>11</v>
      </c>
      <c r="C209" s="33" t="s">
        <v>17</v>
      </c>
      <c r="D209" s="33" t="s">
        <v>27</v>
      </c>
      <c r="E209" s="40" t="s">
        <v>495</v>
      </c>
      <c r="F209" s="36">
        <v>4.5599999999999996</v>
      </c>
      <c r="G209" s="37" t="s">
        <v>496</v>
      </c>
      <c r="H209" s="33" t="s">
        <v>497</v>
      </c>
    </row>
    <row r="210" spans="1:8" ht="35.1" customHeight="1" x14ac:dyDescent="0.25">
      <c r="A210" s="32">
        <v>205</v>
      </c>
      <c r="B210" s="33" t="s">
        <v>11</v>
      </c>
      <c r="C210" s="33" t="s">
        <v>17</v>
      </c>
      <c r="D210" s="33" t="s">
        <v>27</v>
      </c>
      <c r="E210" s="40" t="s">
        <v>498</v>
      </c>
      <c r="F210" s="36">
        <v>3.95</v>
      </c>
      <c r="G210" s="37" t="s">
        <v>499</v>
      </c>
      <c r="H210" s="33" t="s">
        <v>355</v>
      </c>
    </row>
    <row r="211" spans="1:8" ht="35.1" customHeight="1" x14ac:dyDescent="0.25">
      <c r="A211" s="32">
        <v>206</v>
      </c>
      <c r="B211" s="33" t="s">
        <v>11</v>
      </c>
      <c r="C211" s="33" t="s">
        <v>17</v>
      </c>
      <c r="D211" s="33" t="s">
        <v>27</v>
      </c>
      <c r="E211" s="40" t="s">
        <v>500</v>
      </c>
      <c r="F211" s="36">
        <v>8.11</v>
      </c>
      <c r="G211" s="37" t="s">
        <v>501</v>
      </c>
      <c r="H211" s="33" t="s">
        <v>502</v>
      </c>
    </row>
    <row r="212" spans="1:8" ht="35.1" customHeight="1" x14ac:dyDescent="0.25">
      <c r="A212" s="32">
        <v>207</v>
      </c>
      <c r="B212" s="33" t="s">
        <v>11</v>
      </c>
      <c r="C212" s="33" t="s">
        <v>17</v>
      </c>
      <c r="D212" s="33" t="s">
        <v>27</v>
      </c>
      <c r="E212" s="40" t="s">
        <v>503</v>
      </c>
      <c r="F212" s="36">
        <v>2.11</v>
      </c>
      <c r="G212" s="37" t="s">
        <v>210</v>
      </c>
      <c r="H212" s="33" t="s">
        <v>504</v>
      </c>
    </row>
    <row r="213" spans="1:8" ht="35.1" customHeight="1" x14ac:dyDescent="0.25">
      <c r="A213" s="32">
        <v>208</v>
      </c>
      <c r="B213" s="33" t="s">
        <v>11</v>
      </c>
      <c r="C213" s="33" t="s">
        <v>17</v>
      </c>
      <c r="D213" s="33" t="s">
        <v>27</v>
      </c>
      <c r="E213" s="40" t="s">
        <v>81</v>
      </c>
      <c r="F213" s="36">
        <v>2.93</v>
      </c>
      <c r="G213" s="37" t="s">
        <v>82</v>
      </c>
      <c r="H213" s="33" t="s">
        <v>83</v>
      </c>
    </row>
    <row r="214" spans="1:8" ht="35.1" customHeight="1" x14ac:dyDescent="0.25">
      <c r="A214" s="32">
        <v>209</v>
      </c>
      <c r="B214" s="33" t="s">
        <v>11</v>
      </c>
      <c r="C214" s="33" t="s">
        <v>17</v>
      </c>
      <c r="D214" s="33" t="s">
        <v>27</v>
      </c>
      <c r="E214" s="40" t="s">
        <v>84</v>
      </c>
      <c r="F214" s="36">
        <v>1.45</v>
      </c>
      <c r="G214" s="37" t="s">
        <v>85</v>
      </c>
      <c r="H214" s="33" t="s">
        <v>86</v>
      </c>
    </row>
    <row r="215" spans="1:8" ht="35.1" customHeight="1" x14ac:dyDescent="0.25">
      <c r="A215" s="32">
        <v>210</v>
      </c>
      <c r="B215" s="33" t="s">
        <v>11</v>
      </c>
      <c r="C215" s="33" t="s">
        <v>17</v>
      </c>
      <c r="D215" s="33" t="s">
        <v>27</v>
      </c>
      <c r="E215" s="40" t="s">
        <v>75</v>
      </c>
      <c r="F215" s="36">
        <v>0.06</v>
      </c>
      <c r="G215" s="37" t="s">
        <v>505</v>
      </c>
      <c r="H215" s="33" t="s">
        <v>506</v>
      </c>
    </row>
    <row r="216" spans="1:8" ht="35.1" customHeight="1" x14ac:dyDescent="0.25">
      <c r="A216" s="32">
        <v>211</v>
      </c>
      <c r="B216" s="33" t="s">
        <v>11</v>
      </c>
      <c r="C216" s="33" t="s">
        <v>17</v>
      </c>
      <c r="D216" s="33" t="s">
        <v>27</v>
      </c>
      <c r="E216" s="40" t="s">
        <v>507</v>
      </c>
      <c r="F216" s="36">
        <v>0.89</v>
      </c>
      <c r="G216" s="37" t="s">
        <v>508</v>
      </c>
      <c r="H216" s="33" t="s">
        <v>509</v>
      </c>
    </row>
    <row r="217" spans="1:8" ht="35.1" customHeight="1" x14ac:dyDescent="0.25">
      <c r="A217" s="32">
        <v>212</v>
      </c>
      <c r="B217" s="33" t="s">
        <v>11</v>
      </c>
      <c r="C217" s="33" t="s">
        <v>17</v>
      </c>
      <c r="D217" s="33" t="s">
        <v>27</v>
      </c>
      <c r="E217" s="40" t="s">
        <v>510</v>
      </c>
      <c r="F217" s="36">
        <v>4.0199999999999996</v>
      </c>
      <c r="G217" s="37" t="s">
        <v>467</v>
      </c>
      <c r="H217" s="33" t="s">
        <v>511</v>
      </c>
    </row>
    <row r="218" spans="1:8" ht="35.1" customHeight="1" x14ac:dyDescent="0.25">
      <c r="A218" s="32">
        <v>213</v>
      </c>
      <c r="B218" s="33" t="s">
        <v>11</v>
      </c>
      <c r="C218" s="33" t="s">
        <v>17</v>
      </c>
      <c r="D218" s="33" t="s">
        <v>27</v>
      </c>
      <c r="E218" s="40" t="s">
        <v>512</v>
      </c>
      <c r="F218" s="36">
        <v>0.87</v>
      </c>
      <c r="G218" s="37" t="s">
        <v>513</v>
      </c>
      <c r="H218" s="33" t="s">
        <v>514</v>
      </c>
    </row>
    <row r="219" spans="1:8" ht="35.1" customHeight="1" x14ac:dyDescent="0.25">
      <c r="A219" s="32">
        <v>214</v>
      </c>
      <c r="B219" s="33" t="s">
        <v>11</v>
      </c>
      <c r="C219" s="33" t="s">
        <v>17</v>
      </c>
      <c r="D219" s="33" t="s">
        <v>27</v>
      </c>
      <c r="E219" s="40" t="s">
        <v>515</v>
      </c>
      <c r="F219" s="36">
        <v>2.48</v>
      </c>
      <c r="G219" s="37" t="s">
        <v>516</v>
      </c>
      <c r="H219" s="33" t="s">
        <v>517</v>
      </c>
    </row>
    <row r="220" spans="1:8" ht="35.1" customHeight="1" x14ac:dyDescent="0.25">
      <c r="A220" s="32">
        <v>215</v>
      </c>
      <c r="B220" s="33" t="s">
        <v>11</v>
      </c>
      <c r="C220" s="33" t="s">
        <v>17</v>
      </c>
      <c r="D220" s="33" t="s">
        <v>27</v>
      </c>
      <c r="E220" s="40" t="s">
        <v>518</v>
      </c>
      <c r="F220" s="36">
        <v>0.54</v>
      </c>
      <c r="G220" s="37" t="s">
        <v>519</v>
      </c>
      <c r="H220" s="33" t="s">
        <v>520</v>
      </c>
    </row>
    <row r="221" spans="1:8" ht="35.1" customHeight="1" x14ac:dyDescent="0.25">
      <c r="A221" s="32">
        <v>216</v>
      </c>
      <c r="B221" s="33" t="s">
        <v>11</v>
      </c>
      <c r="C221" s="33" t="s">
        <v>17</v>
      </c>
      <c r="D221" s="33" t="s">
        <v>27</v>
      </c>
      <c r="E221" s="40" t="s">
        <v>87</v>
      </c>
      <c r="F221" s="36">
        <v>2.14</v>
      </c>
      <c r="G221" s="37" t="s">
        <v>88</v>
      </c>
      <c r="H221" s="33" t="s">
        <v>89</v>
      </c>
    </row>
    <row r="222" spans="1:8" ht="35.1" customHeight="1" x14ac:dyDescent="0.25">
      <c r="A222" s="32">
        <v>217</v>
      </c>
      <c r="B222" s="33" t="s">
        <v>11</v>
      </c>
      <c r="C222" s="33" t="s">
        <v>17</v>
      </c>
      <c r="D222" s="33" t="s">
        <v>27</v>
      </c>
      <c r="E222" s="40" t="s">
        <v>521</v>
      </c>
      <c r="F222" s="36">
        <v>0.84</v>
      </c>
      <c r="G222" s="37" t="s">
        <v>522</v>
      </c>
      <c r="H222" s="33" t="s">
        <v>523</v>
      </c>
    </row>
    <row r="223" spans="1:8" ht="35.1" customHeight="1" x14ac:dyDescent="0.25">
      <c r="A223" s="32">
        <v>218</v>
      </c>
      <c r="B223" s="33" t="s">
        <v>11</v>
      </c>
      <c r="C223" s="33" t="s">
        <v>17</v>
      </c>
      <c r="D223" s="33" t="s">
        <v>27</v>
      </c>
      <c r="E223" s="40" t="s">
        <v>524</v>
      </c>
      <c r="F223" s="36">
        <v>4.92</v>
      </c>
      <c r="G223" s="37" t="s">
        <v>525</v>
      </c>
      <c r="H223" s="33" t="s">
        <v>526</v>
      </c>
    </row>
    <row r="224" spans="1:8" ht="35.1" customHeight="1" x14ac:dyDescent="0.25">
      <c r="A224" s="32">
        <v>219</v>
      </c>
      <c r="B224" s="33" t="s">
        <v>11</v>
      </c>
      <c r="C224" s="33" t="s">
        <v>17</v>
      </c>
      <c r="D224" s="33" t="s">
        <v>27</v>
      </c>
      <c r="E224" s="40" t="s">
        <v>527</v>
      </c>
      <c r="F224" s="36">
        <v>1.1000000000000001</v>
      </c>
      <c r="G224" s="37" t="s">
        <v>528</v>
      </c>
      <c r="H224" s="33" t="s">
        <v>529</v>
      </c>
    </row>
    <row r="225" spans="1:8" ht="35.1" customHeight="1" x14ac:dyDescent="0.25">
      <c r="A225" s="32">
        <v>220</v>
      </c>
      <c r="B225" s="33" t="s">
        <v>11</v>
      </c>
      <c r="C225" s="33" t="s">
        <v>17</v>
      </c>
      <c r="D225" s="33" t="s">
        <v>27</v>
      </c>
      <c r="E225" s="40" t="s">
        <v>530</v>
      </c>
      <c r="F225" s="36">
        <v>1.72</v>
      </c>
      <c r="G225" s="37" t="s">
        <v>531</v>
      </c>
      <c r="H225" s="33" t="s">
        <v>532</v>
      </c>
    </row>
    <row r="226" spans="1:8" ht="35.1" customHeight="1" x14ac:dyDescent="0.25">
      <c r="A226" s="32">
        <v>221</v>
      </c>
      <c r="B226" s="33" t="s">
        <v>11</v>
      </c>
      <c r="C226" s="33" t="s">
        <v>17</v>
      </c>
      <c r="D226" s="33" t="s">
        <v>27</v>
      </c>
      <c r="E226" s="40" t="s">
        <v>533</v>
      </c>
      <c r="F226" s="36">
        <v>3.34</v>
      </c>
      <c r="G226" s="37" t="s">
        <v>534</v>
      </c>
      <c r="H226" s="33" t="s">
        <v>535</v>
      </c>
    </row>
    <row r="227" spans="1:8" ht="35.1" customHeight="1" x14ac:dyDescent="0.25">
      <c r="A227" s="32">
        <v>222</v>
      </c>
      <c r="B227" s="33" t="s">
        <v>11</v>
      </c>
      <c r="C227" s="33" t="s">
        <v>17</v>
      </c>
      <c r="D227" s="33" t="s">
        <v>27</v>
      </c>
      <c r="E227" s="40" t="s">
        <v>536</v>
      </c>
      <c r="F227" s="36">
        <v>2.16</v>
      </c>
      <c r="G227" s="37" t="s">
        <v>224</v>
      </c>
      <c r="H227" s="33" t="s">
        <v>529</v>
      </c>
    </row>
    <row r="228" spans="1:8" ht="35.1" customHeight="1" x14ac:dyDescent="0.25">
      <c r="A228" s="32">
        <v>223</v>
      </c>
      <c r="B228" s="33" t="s">
        <v>11</v>
      </c>
      <c r="C228" s="33" t="s">
        <v>17</v>
      </c>
      <c r="D228" s="33" t="s">
        <v>27</v>
      </c>
      <c r="E228" s="40" t="s">
        <v>537</v>
      </c>
      <c r="F228" s="36">
        <v>3.85</v>
      </c>
      <c r="G228" s="37" t="s">
        <v>538</v>
      </c>
      <c r="H228" s="33" t="s">
        <v>539</v>
      </c>
    </row>
    <row r="229" spans="1:8" ht="35.1" customHeight="1" x14ac:dyDescent="0.25">
      <c r="A229" s="32">
        <v>224</v>
      </c>
      <c r="B229" s="33" t="s">
        <v>11</v>
      </c>
      <c r="C229" s="33" t="s">
        <v>17</v>
      </c>
      <c r="D229" s="33" t="s">
        <v>27</v>
      </c>
      <c r="E229" s="40" t="s">
        <v>540</v>
      </c>
      <c r="F229" s="36">
        <v>3.81</v>
      </c>
      <c r="G229" s="37" t="s">
        <v>541</v>
      </c>
      <c r="H229" s="33" t="s">
        <v>542</v>
      </c>
    </row>
    <row r="230" spans="1:8" ht="35.1" customHeight="1" x14ac:dyDescent="0.25">
      <c r="A230" s="32">
        <v>225</v>
      </c>
      <c r="B230" s="33" t="s">
        <v>11</v>
      </c>
      <c r="C230" s="33" t="s">
        <v>17</v>
      </c>
      <c r="D230" s="33" t="s">
        <v>27</v>
      </c>
      <c r="E230" s="40" t="s">
        <v>543</v>
      </c>
      <c r="F230" s="36">
        <v>2.33</v>
      </c>
      <c r="G230" s="37" t="s">
        <v>544</v>
      </c>
      <c r="H230" s="33" t="s">
        <v>545</v>
      </c>
    </row>
    <row r="231" spans="1:8" ht="35.1" customHeight="1" x14ac:dyDescent="0.25">
      <c r="A231" s="32">
        <v>226</v>
      </c>
      <c r="B231" s="33" t="s">
        <v>11</v>
      </c>
      <c r="C231" s="33" t="s">
        <v>17</v>
      </c>
      <c r="D231" s="33" t="s">
        <v>27</v>
      </c>
      <c r="E231" s="40" t="s">
        <v>546</v>
      </c>
      <c r="F231" s="36">
        <v>3.29</v>
      </c>
      <c r="G231" s="37" t="s">
        <v>547</v>
      </c>
      <c r="H231" s="33" t="s">
        <v>548</v>
      </c>
    </row>
    <row r="232" spans="1:8" ht="35.1" customHeight="1" x14ac:dyDescent="0.25">
      <c r="A232" s="32">
        <v>227</v>
      </c>
      <c r="B232" s="33" t="s">
        <v>11</v>
      </c>
      <c r="C232" s="33" t="s">
        <v>17</v>
      </c>
      <c r="D232" s="33" t="s">
        <v>27</v>
      </c>
      <c r="E232" s="40" t="s">
        <v>549</v>
      </c>
      <c r="F232" s="36">
        <v>3.62</v>
      </c>
      <c r="G232" s="37" t="s">
        <v>550</v>
      </c>
      <c r="H232" s="33" t="s">
        <v>551</v>
      </c>
    </row>
    <row r="233" spans="1:8" ht="35.1" customHeight="1" x14ac:dyDescent="0.25">
      <c r="A233" s="32">
        <v>228</v>
      </c>
      <c r="B233" s="33" t="s">
        <v>11</v>
      </c>
      <c r="C233" s="33" t="s">
        <v>17</v>
      </c>
      <c r="D233" s="33" t="s">
        <v>27</v>
      </c>
      <c r="E233" s="40" t="s">
        <v>102</v>
      </c>
      <c r="F233" s="36">
        <v>0.71</v>
      </c>
      <c r="G233" s="37" t="s">
        <v>103</v>
      </c>
      <c r="H233" s="33" t="s">
        <v>104</v>
      </c>
    </row>
    <row r="234" spans="1:8" ht="35.1" customHeight="1" x14ac:dyDescent="0.25">
      <c r="A234" s="32">
        <v>229</v>
      </c>
      <c r="B234" s="33" t="s">
        <v>11</v>
      </c>
      <c r="C234" s="33" t="s">
        <v>17</v>
      </c>
      <c r="D234" s="33" t="s">
        <v>27</v>
      </c>
      <c r="E234" s="40" t="s">
        <v>552</v>
      </c>
      <c r="F234" s="36">
        <v>2.57</v>
      </c>
      <c r="G234" s="37" t="s">
        <v>553</v>
      </c>
      <c r="H234" s="33" t="s">
        <v>554</v>
      </c>
    </row>
    <row r="235" spans="1:8" ht="35.1" customHeight="1" x14ac:dyDescent="0.25">
      <c r="A235" s="32">
        <v>230</v>
      </c>
      <c r="B235" s="33" t="s">
        <v>11</v>
      </c>
      <c r="C235" s="33" t="s">
        <v>17</v>
      </c>
      <c r="D235" s="33" t="s">
        <v>27</v>
      </c>
      <c r="E235" s="40" t="s">
        <v>93</v>
      </c>
      <c r="F235" s="36">
        <v>1.08</v>
      </c>
      <c r="G235" s="37" t="s">
        <v>94</v>
      </c>
      <c r="H235" s="33" t="s">
        <v>95</v>
      </c>
    </row>
    <row r="236" spans="1:8" ht="35.1" customHeight="1" x14ac:dyDescent="0.25">
      <c r="A236" s="32">
        <v>231</v>
      </c>
      <c r="B236" s="33" t="s">
        <v>11</v>
      </c>
      <c r="C236" s="33" t="s">
        <v>17</v>
      </c>
      <c r="D236" s="33" t="s">
        <v>27</v>
      </c>
      <c r="E236" s="40" t="s">
        <v>555</v>
      </c>
      <c r="F236" s="36">
        <v>2.4500000000000002</v>
      </c>
      <c r="G236" s="37" t="s">
        <v>556</v>
      </c>
      <c r="H236" s="33" t="s">
        <v>557</v>
      </c>
    </row>
    <row r="237" spans="1:8" ht="35.1" customHeight="1" x14ac:dyDescent="0.25">
      <c r="A237" s="32">
        <v>232</v>
      </c>
      <c r="B237" s="33" t="s">
        <v>11</v>
      </c>
      <c r="C237" s="33" t="s">
        <v>17</v>
      </c>
      <c r="D237" s="33" t="s">
        <v>27</v>
      </c>
      <c r="E237" s="40" t="s">
        <v>558</v>
      </c>
      <c r="F237" s="36">
        <v>3.7</v>
      </c>
      <c r="G237" s="37" t="s">
        <v>559</v>
      </c>
      <c r="H237" s="33" t="s">
        <v>560</v>
      </c>
    </row>
    <row r="238" spans="1:8" ht="35.1" customHeight="1" x14ac:dyDescent="0.25">
      <c r="A238" s="32">
        <v>233</v>
      </c>
      <c r="B238" s="33" t="s">
        <v>11</v>
      </c>
      <c r="C238" s="33" t="s">
        <v>17</v>
      </c>
      <c r="D238" s="33" t="s">
        <v>27</v>
      </c>
      <c r="E238" s="40" t="s">
        <v>90</v>
      </c>
      <c r="F238" s="36">
        <v>4.83</v>
      </c>
      <c r="G238" s="37" t="s">
        <v>91</v>
      </c>
      <c r="H238" s="33" t="s">
        <v>92</v>
      </c>
    </row>
    <row r="239" spans="1:8" ht="35.1" customHeight="1" x14ac:dyDescent="0.25">
      <c r="A239" s="32">
        <v>234</v>
      </c>
      <c r="B239" s="33" t="s">
        <v>11</v>
      </c>
      <c r="C239" s="33" t="s">
        <v>17</v>
      </c>
      <c r="D239" s="33" t="s">
        <v>27</v>
      </c>
      <c r="E239" s="40" t="s">
        <v>561</v>
      </c>
      <c r="F239" s="36">
        <v>2.97</v>
      </c>
      <c r="G239" s="37" t="s">
        <v>562</v>
      </c>
      <c r="H239" s="33" t="s">
        <v>563</v>
      </c>
    </row>
    <row r="240" spans="1:8" ht="35.1" customHeight="1" x14ac:dyDescent="0.25">
      <c r="A240" s="32">
        <v>235</v>
      </c>
      <c r="B240" s="33" t="s">
        <v>11</v>
      </c>
      <c r="C240" s="33" t="s">
        <v>17</v>
      </c>
      <c r="D240" s="33" t="s">
        <v>27</v>
      </c>
      <c r="E240" s="40" t="s">
        <v>564</v>
      </c>
      <c r="F240" s="36">
        <v>3.01</v>
      </c>
      <c r="G240" s="37" t="s">
        <v>165</v>
      </c>
      <c r="H240" s="33" t="s">
        <v>565</v>
      </c>
    </row>
    <row r="241" spans="1:8" ht="35.1" customHeight="1" x14ac:dyDescent="0.25">
      <c r="A241" s="32">
        <v>236</v>
      </c>
      <c r="B241" s="33" t="s">
        <v>11</v>
      </c>
      <c r="C241" s="33" t="s">
        <v>17</v>
      </c>
      <c r="D241" s="33" t="s">
        <v>27</v>
      </c>
      <c r="E241" s="40" t="s">
        <v>566</v>
      </c>
      <c r="F241" s="36">
        <v>5.88</v>
      </c>
      <c r="G241" s="37" t="s">
        <v>567</v>
      </c>
      <c r="H241" s="33" t="s">
        <v>568</v>
      </c>
    </row>
    <row r="242" spans="1:8" ht="35.1" customHeight="1" x14ac:dyDescent="0.25">
      <c r="A242" s="32">
        <v>237</v>
      </c>
      <c r="B242" s="33" t="s">
        <v>11</v>
      </c>
      <c r="C242" s="33" t="s">
        <v>17</v>
      </c>
      <c r="D242" s="33" t="s">
        <v>27</v>
      </c>
      <c r="E242" s="40" t="s">
        <v>105</v>
      </c>
      <c r="F242" s="36">
        <v>0.48</v>
      </c>
      <c r="G242" s="37" t="s">
        <v>106</v>
      </c>
      <c r="H242" s="33" t="s">
        <v>107</v>
      </c>
    </row>
    <row r="243" spans="1:8" ht="35.1" customHeight="1" x14ac:dyDescent="0.25">
      <c r="A243" s="32">
        <v>238</v>
      </c>
      <c r="B243" s="33" t="s">
        <v>11</v>
      </c>
      <c r="C243" s="33" t="s">
        <v>17</v>
      </c>
      <c r="D243" s="33" t="s">
        <v>27</v>
      </c>
      <c r="E243" s="40" t="s">
        <v>137</v>
      </c>
      <c r="F243" s="36">
        <v>1.1499999999999999</v>
      </c>
      <c r="G243" s="37" t="s">
        <v>138</v>
      </c>
      <c r="H243" s="33" t="s">
        <v>139</v>
      </c>
    </row>
    <row r="244" spans="1:8" ht="35.1" customHeight="1" x14ac:dyDescent="0.25">
      <c r="A244" s="32">
        <v>239</v>
      </c>
      <c r="B244" s="33" t="s">
        <v>11</v>
      </c>
      <c r="C244" s="33" t="s">
        <v>17</v>
      </c>
      <c r="D244" s="33" t="s">
        <v>27</v>
      </c>
      <c r="E244" s="40" t="s">
        <v>569</v>
      </c>
      <c r="F244" s="36">
        <v>5.75</v>
      </c>
      <c r="G244" s="37" t="s">
        <v>570</v>
      </c>
      <c r="H244" s="33" t="s">
        <v>571</v>
      </c>
    </row>
    <row r="245" spans="1:8" ht="35.1" customHeight="1" x14ac:dyDescent="0.25">
      <c r="A245" s="32">
        <v>240</v>
      </c>
      <c r="B245" s="33" t="s">
        <v>11</v>
      </c>
      <c r="C245" s="33" t="s">
        <v>17</v>
      </c>
      <c r="D245" s="33" t="s">
        <v>27</v>
      </c>
      <c r="E245" s="40" t="s">
        <v>572</v>
      </c>
      <c r="F245" s="36">
        <v>4.34</v>
      </c>
      <c r="G245" s="37" t="s">
        <v>573</v>
      </c>
      <c r="H245" s="33" t="s">
        <v>462</v>
      </c>
    </row>
    <row r="246" spans="1:8" ht="35.1" customHeight="1" x14ac:dyDescent="0.25">
      <c r="A246" s="32">
        <v>241</v>
      </c>
      <c r="B246" s="33" t="s">
        <v>11</v>
      </c>
      <c r="C246" s="33" t="s">
        <v>17</v>
      </c>
      <c r="D246" s="33" t="s">
        <v>27</v>
      </c>
      <c r="E246" s="40" t="s">
        <v>574</v>
      </c>
      <c r="F246" s="36">
        <v>3.86</v>
      </c>
      <c r="G246" s="37" t="s">
        <v>575</v>
      </c>
      <c r="H246" s="33" t="s">
        <v>576</v>
      </c>
    </row>
    <row r="247" spans="1:8" ht="35.1" customHeight="1" x14ac:dyDescent="0.25">
      <c r="A247" s="32">
        <v>242</v>
      </c>
      <c r="B247" s="33" t="s">
        <v>11</v>
      </c>
      <c r="C247" s="33" t="s">
        <v>17</v>
      </c>
      <c r="D247" s="33" t="s">
        <v>27</v>
      </c>
      <c r="E247" s="40" t="s">
        <v>577</v>
      </c>
      <c r="F247" s="36">
        <v>6.96</v>
      </c>
      <c r="G247" s="37" t="s">
        <v>578</v>
      </c>
      <c r="H247" s="33" t="s">
        <v>579</v>
      </c>
    </row>
    <row r="248" spans="1:8" ht="35.1" customHeight="1" x14ac:dyDescent="0.25">
      <c r="A248" s="32">
        <v>243</v>
      </c>
      <c r="B248" s="33" t="s">
        <v>11</v>
      </c>
      <c r="C248" s="33" t="s">
        <v>17</v>
      </c>
      <c r="D248" s="33" t="s">
        <v>27</v>
      </c>
      <c r="E248" s="40" t="s">
        <v>580</v>
      </c>
      <c r="F248" s="36">
        <v>4.18</v>
      </c>
      <c r="G248" s="37" t="s">
        <v>581</v>
      </c>
      <c r="H248" s="33" t="s">
        <v>582</v>
      </c>
    </row>
    <row r="249" spans="1:8" ht="35.1" customHeight="1" x14ac:dyDescent="0.25">
      <c r="A249" s="32">
        <v>244</v>
      </c>
      <c r="B249" s="33" t="s">
        <v>11</v>
      </c>
      <c r="C249" s="33" t="s">
        <v>17</v>
      </c>
      <c r="D249" s="33" t="s">
        <v>27</v>
      </c>
      <c r="E249" s="40" t="s">
        <v>583</v>
      </c>
      <c r="F249" s="36">
        <v>1.55</v>
      </c>
      <c r="G249" s="37" t="s">
        <v>584</v>
      </c>
      <c r="H249" s="33" t="s">
        <v>585</v>
      </c>
    </row>
    <row r="250" spans="1:8" ht="35.1" customHeight="1" x14ac:dyDescent="0.25">
      <c r="A250" s="32">
        <v>245</v>
      </c>
      <c r="B250" s="33" t="s">
        <v>11</v>
      </c>
      <c r="C250" s="33" t="s">
        <v>17</v>
      </c>
      <c r="D250" s="33" t="s">
        <v>27</v>
      </c>
      <c r="E250" s="40" t="s">
        <v>586</v>
      </c>
      <c r="F250" s="36">
        <v>2.29</v>
      </c>
      <c r="G250" s="37" t="s">
        <v>587</v>
      </c>
      <c r="H250" s="33" t="s">
        <v>588</v>
      </c>
    </row>
    <row r="251" spans="1:8" ht="35.1" customHeight="1" x14ac:dyDescent="0.25">
      <c r="A251" s="32">
        <v>246</v>
      </c>
      <c r="B251" s="33" t="s">
        <v>11</v>
      </c>
      <c r="C251" s="33" t="s">
        <v>17</v>
      </c>
      <c r="D251" s="33" t="s">
        <v>27</v>
      </c>
      <c r="E251" s="40" t="s">
        <v>589</v>
      </c>
      <c r="F251" s="36">
        <v>3.66</v>
      </c>
      <c r="G251" s="37" t="s">
        <v>590</v>
      </c>
      <c r="H251" s="33" t="s">
        <v>591</v>
      </c>
    </row>
    <row r="252" spans="1:8" ht="35.1" customHeight="1" x14ac:dyDescent="0.25">
      <c r="A252" s="32">
        <v>247</v>
      </c>
      <c r="B252" s="33" t="s">
        <v>11</v>
      </c>
      <c r="C252" s="33" t="s">
        <v>17</v>
      </c>
      <c r="D252" s="33" t="s">
        <v>27</v>
      </c>
      <c r="E252" s="40" t="s">
        <v>182</v>
      </c>
      <c r="F252" s="36">
        <v>1.89</v>
      </c>
      <c r="G252" s="37" t="s">
        <v>183</v>
      </c>
      <c r="H252" s="33" t="s">
        <v>184</v>
      </c>
    </row>
    <row r="253" spans="1:8" ht="35.1" customHeight="1" x14ac:dyDescent="0.25">
      <c r="A253" s="32">
        <v>248</v>
      </c>
      <c r="B253" s="33" t="s">
        <v>11</v>
      </c>
      <c r="C253" s="33" t="s">
        <v>17</v>
      </c>
      <c r="D253" s="33" t="s">
        <v>27</v>
      </c>
      <c r="E253" s="40" t="s">
        <v>111</v>
      </c>
      <c r="F253" s="36">
        <v>1.61</v>
      </c>
      <c r="G253" s="37" t="s">
        <v>112</v>
      </c>
      <c r="H253" s="33" t="s">
        <v>113</v>
      </c>
    </row>
    <row r="254" spans="1:8" ht="35.1" customHeight="1" x14ac:dyDescent="0.25">
      <c r="A254" s="32">
        <v>249</v>
      </c>
      <c r="B254" s="33" t="s">
        <v>11</v>
      </c>
      <c r="C254" s="33" t="s">
        <v>17</v>
      </c>
      <c r="D254" s="33" t="s">
        <v>27</v>
      </c>
      <c r="E254" s="40" t="s">
        <v>592</v>
      </c>
      <c r="F254" s="36">
        <v>0.56999999999999995</v>
      </c>
      <c r="G254" s="37" t="s">
        <v>593</v>
      </c>
      <c r="H254" s="33" t="s">
        <v>594</v>
      </c>
    </row>
    <row r="255" spans="1:8" ht="35.1" customHeight="1" x14ac:dyDescent="0.25">
      <c r="A255" s="32">
        <v>250</v>
      </c>
      <c r="B255" s="33" t="s">
        <v>11</v>
      </c>
      <c r="C255" s="33" t="s">
        <v>17</v>
      </c>
      <c r="D255" s="33" t="s">
        <v>27</v>
      </c>
      <c r="E255" s="40" t="s">
        <v>595</v>
      </c>
      <c r="F255" s="36">
        <v>2.63</v>
      </c>
      <c r="G255" s="37" t="s">
        <v>596</v>
      </c>
      <c r="H255" s="33" t="s">
        <v>597</v>
      </c>
    </row>
    <row r="256" spans="1:8" ht="35.1" customHeight="1" x14ac:dyDescent="0.25">
      <c r="A256" s="32">
        <v>251</v>
      </c>
      <c r="B256" s="33" t="s">
        <v>11</v>
      </c>
      <c r="C256" s="33" t="s">
        <v>17</v>
      </c>
      <c r="D256" s="33" t="s">
        <v>27</v>
      </c>
      <c r="E256" s="40" t="s">
        <v>598</v>
      </c>
      <c r="F256" s="36">
        <v>2.2200000000000002</v>
      </c>
      <c r="G256" s="37" t="s">
        <v>599</v>
      </c>
      <c r="H256" s="33" t="s">
        <v>399</v>
      </c>
    </row>
    <row r="257" spans="1:8" ht="35.1" customHeight="1" x14ac:dyDescent="0.25">
      <c r="A257" s="32">
        <v>252</v>
      </c>
      <c r="B257" s="33" t="s">
        <v>11</v>
      </c>
      <c r="C257" s="33" t="s">
        <v>17</v>
      </c>
      <c r="D257" s="33" t="s">
        <v>27</v>
      </c>
      <c r="E257" s="40" t="s">
        <v>600</v>
      </c>
      <c r="F257" s="36">
        <v>3.8</v>
      </c>
      <c r="G257" s="37" t="s">
        <v>601</v>
      </c>
      <c r="H257" s="33" t="s">
        <v>602</v>
      </c>
    </row>
    <row r="258" spans="1:8" ht="35.1" customHeight="1" x14ac:dyDescent="0.25">
      <c r="A258" s="32">
        <v>253</v>
      </c>
      <c r="B258" s="33" t="s">
        <v>11</v>
      </c>
      <c r="C258" s="33" t="s">
        <v>17</v>
      </c>
      <c r="D258" s="33" t="s">
        <v>27</v>
      </c>
      <c r="E258" s="40" t="s">
        <v>603</v>
      </c>
      <c r="F258" s="36">
        <v>4.47</v>
      </c>
      <c r="G258" s="37" t="s">
        <v>410</v>
      </c>
      <c r="H258" s="33" t="s">
        <v>604</v>
      </c>
    </row>
    <row r="259" spans="1:8" ht="35.1" customHeight="1" x14ac:dyDescent="0.25">
      <c r="A259" s="32">
        <v>254</v>
      </c>
      <c r="B259" s="33" t="s">
        <v>11</v>
      </c>
      <c r="C259" s="33" t="s">
        <v>17</v>
      </c>
      <c r="D259" s="33" t="s">
        <v>27</v>
      </c>
      <c r="E259" s="40" t="s">
        <v>605</v>
      </c>
      <c r="F259" s="36">
        <v>1.87</v>
      </c>
      <c r="G259" s="37" t="s">
        <v>606</v>
      </c>
      <c r="H259" s="33" t="s">
        <v>45</v>
      </c>
    </row>
    <row r="260" spans="1:8" ht="35.1" customHeight="1" x14ac:dyDescent="0.25">
      <c r="A260" s="32">
        <v>255</v>
      </c>
      <c r="B260" s="33" t="s">
        <v>11</v>
      </c>
      <c r="C260" s="33" t="s">
        <v>17</v>
      </c>
      <c r="D260" s="33" t="s">
        <v>27</v>
      </c>
      <c r="E260" s="40" t="s">
        <v>607</v>
      </c>
      <c r="F260" s="36">
        <v>1.46</v>
      </c>
      <c r="G260" s="37" t="s">
        <v>608</v>
      </c>
      <c r="H260" s="33" t="s">
        <v>609</v>
      </c>
    </row>
    <row r="261" spans="1:8" ht="35.1" customHeight="1" x14ac:dyDescent="0.25">
      <c r="A261" s="32">
        <v>256</v>
      </c>
      <c r="B261" s="33" t="s">
        <v>11</v>
      </c>
      <c r="C261" s="33" t="s">
        <v>17</v>
      </c>
      <c r="D261" s="33" t="s">
        <v>27</v>
      </c>
      <c r="E261" s="40" t="s">
        <v>610</v>
      </c>
      <c r="F261" s="36">
        <v>3.04</v>
      </c>
      <c r="G261" s="37" t="s">
        <v>611</v>
      </c>
      <c r="H261" s="33" t="s">
        <v>612</v>
      </c>
    </row>
    <row r="262" spans="1:8" ht="35.1" customHeight="1" x14ac:dyDescent="0.25">
      <c r="A262" s="32">
        <v>257</v>
      </c>
      <c r="B262" s="33" t="s">
        <v>11</v>
      </c>
      <c r="C262" s="33" t="s">
        <v>17</v>
      </c>
      <c r="D262" s="33" t="s">
        <v>27</v>
      </c>
      <c r="E262" s="40" t="s">
        <v>613</v>
      </c>
      <c r="F262" s="36">
        <v>6.11</v>
      </c>
      <c r="G262" s="37" t="s">
        <v>614</v>
      </c>
      <c r="H262" s="33" t="s">
        <v>615</v>
      </c>
    </row>
    <row r="263" spans="1:8" ht="35.1" customHeight="1" x14ac:dyDescent="0.25">
      <c r="A263" s="32">
        <v>258</v>
      </c>
      <c r="B263" s="33" t="s">
        <v>11</v>
      </c>
      <c r="C263" s="33" t="s">
        <v>17</v>
      </c>
      <c r="D263" s="33" t="s">
        <v>27</v>
      </c>
      <c r="E263" s="40" t="s">
        <v>616</v>
      </c>
      <c r="F263" s="36">
        <v>3.08</v>
      </c>
      <c r="G263" s="37" t="s">
        <v>617</v>
      </c>
      <c r="H263" s="33" t="s">
        <v>618</v>
      </c>
    </row>
    <row r="264" spans="1:8" ht="35.1" customHeight="1" x14ac:dyDescent="0.25">
      <c r="A264" s="32">
        <v>259</v>
      </c>
      <c r="B264" s="33" t="s">
        <v>11</v>
      </c>
      <c r="C264" s="33" t="s">
        <v>17</v>
      </c>
      <c r="D264" s="33" t="s">
        <v>27</v>
      </c>
      <c r="E264" s="40" t="s">
        <v>619</v>
      </c>
      <c r="F264" s="36">
        <v>3.91</v>
      </c>
      <c r="G264" s="37" t="s">
        <v>620</v>
      </c>
      <c r="H264" s="33" t="s">
        <v>621</v>
      </c>
    </row>
    <row r="265" spans="1:8" ht="35.1" customHeight="1" x14ac:dyDescent="0.25">
      <c r="A265" s="32">
        <v>260</v>
      </c>
      <c r="B265" s="33" t="s">
        <v>11</v>
      </c>
      <c r="C265" s="33" t="s">
        <v>17</v>
      </c>
      <c r="D265" s="33" t="s">
        <v>27</v>
      </c>
      <c r="E265" s="40" t="s">
        <v>622</v>
      </c>
      <c r="F265" s="36">
        <v>3</v>
      </c>
      <c r="G265" s="37" t="s">
        <v>623</v>
      </c>
      <c r="H265" s="33" t="s">
        <v>399</v>
      </c>
    </row>
    <row r="266" spans="1:8" ht="35.1" customHeight="1" x14ac:dyDescent="0.25">
      <c r="A266" s="32">
        <v>261</v>
      </c>
      <c r="B266" s="33" t="s">
        <v>11</v>
      </c>
      <c r="C266" s="33" t="s">
        <v>17</v>
      </c>
      <c r="D266" s="33" t="s">
        <v>27</v>
      </c>
      <c r="E266" s="40" t="s">
        <v>624</v>
      </c>
      <c r="F266" s="36">
        <v>0.99</v>
      </c>
      <c r="G266" s="37" t="s">
        <v>625</v>
      </c>
      <c r="H266" s="33" t="s">
        <v>626</v>
      </c>
    </row>
    <row r="267" spans="1:8" ht="35.1" customHeight="1" x14ac:dyDescent="0.25">
      <c r="A267" s="32">
        <v>262</v>
      </c>
      <c r="B267" s="33" t="s">
        <v>11</v>
      </c>
      <c r="C267" s="33" t="s">
        <v>17</v>
      </c>
      <c r="D267" s="33" t="s">
        <v>27</v>
      </c>
      <c r="E267" s="40" t="s">
        <v>128</v>
      </c>
      <c r="F267" s="36">
        <v>1.44</v>
      </c>
      <c r="G267" s="37" t="s">
        <v>129</v>
      </c>
      <c r="H267" s="33" t="s">
        <v>130</v>
      </c>
    </row>
    <row r="268" spans="1:8" ht="35.1" customHeight="1" x14ac:dyDescent="0.25">
      <c r="A268" s="32">
        <v>263</v>
      </c>
      <c r="B268" s="33" t="s">
        <v>11</v>
      </c>
      <c r="C268" s="33" t="s">
        <v>17</v>
      </c>
      <c r="D268" s="33" t="s">
        <v>27</v>
      </c>
      <c r="E268" s="40" t="s">
        <v>128</v>
      </c>
      <c r="F268" s="36">
        <v>3.57</v>
      </c>
      <c r="G268" s="37" t="s">
        <v>129</v>
      </c>
      <c r="H268" s="33" t="s">
        <v>130</v>
      </c>
    </row>
    <row r="269" spans="1:8" ht="35.1" customHeight="1" x14ac:dyDescent="0.25">
      <c r="A269" s="32">
        <v>264</v>
      </c>
      <c r="B269" s="33" t="s">
        <v>11</v>
      </c>
      <c r="C269" s="33" t="s">
        <v>17</v>
      </c>
      <c r="D269" s="33" t="s">
        <v>27</v>
      </c>
      <c r="E269" s="40" t="s">
        <v>627</v>
      </c>
      <c r="F269" s="36">
        <v>3.01</v>
      </c>
      <c r="G269" s="37" t="s">
        <v>628</v>
      </c>
      <c r="H269" s="33" t="s">
        <v>629</v>
      </c>
    </row>
    <row r="270" spans="1:8" ht="35.1" customHeight="1" x14ac:dyDescent="0.25">
      <c r="A270" s="32">
        <v>265</v>
      </c>
      <c r="B270" s="33" t="s">
        <v>11</v>
      </c>
      <c r="C270" s="33" t="s">
        <v>17</v>
      </c>
      <c r="D270" s="33" t="s">
        <v>27</v>
      </c>
      <c r="E270" s="40" t="s">
        <v>630</v>
      </c>
      <c r="F270" s="36">
        <v>5.56</v>
      </c>
      <c r="G270" s="37" t="s">
        <v>631</v>
      </c>
      <c r="H270" s="33" t="s">
        <v>632</v>
      </c>
    </row>
    <row r="271" spans="1:8" ht="35.1" customHeight="1" x14ac:dyDescent="0.25">
      <c r="A271" s="32">
        <v>266</v>
      </c>
      <c r="B271" s="33" t="s">
        <v>11</v>
      </c>
      <c r="C271" s="33" t="s">
        <v>17</v>
      </c>
      <c r="D271" s="33" t="s">
        <v>27</v>
      </c>
      <c r="E271" s="40" t="s">
        <v>633</v>
      </c>
      <c r="F271" s="36">
        <v>3.86</v>
      </c>
      <c r="G271" s="37" t="s">
        <v>634</v>
      </c>
      <c r="H271" s="33" t="s">
        <v>635</v>
      </c>
    </row>
    <row r="272" spans="1:8" ht="35.1" customHeight="1" x14ac:dyDescent="0.25">
      <c r="A272" s="32">
        <v>267</v>
      </c>
      <c r="B272" s="33" t="s">
        <v>11</v>
      </c>
      <c r="C272" s="33" t="s">
        <v>17</v>
      </c>
      <c r="D272" s="33" t="s">
        <v>27</v>
      </c>
      <c r="E272" s="40" t="s">
        <v>125</v>
      </c>
      <c r="F272" s="36">
        <v>5.97</v>
      </c>
      <c r="G272" s="37" t="s">
        <v>126</v>
      </c>
      <c r="H272" s="33" t="s">
        <v>127</v>
      </c>
    </row>
    <row r="273" spans="1:8" ht="35.1" customHeight="1" x14ac:dyDescent="0.25">
      <c r="A273" s="32">
        <v>268</v>
      </c>
      <c r="B273" s="33" t="s">
        <v>11</v>
      </c>
      <c r="C273" s="33" t="s">
        <v>17</v>
      </c>
      <c r="D273" s="33" t="s">
        <v>27</v>
      </c>
      <c r="E273" s="40" t="s">
        <v>636</v>
      </c>
      <c r="F273" s="36">
        <v>1.81</v>
      </c>
      <c r="G273" s="37" t="s">
        <v>637</v>
      </c>
      <c r="H273" s="33" t="s">
        <v>45</v>
      </c>
    </row>
    <row r="274" spans="1:8" ht="35.1" customHeight="1" x14ac:dyDescent="0.25">
      <c r="A274" s="32">
        <v>269</v>
      </c>
      <c r="B274" s="33" t="s">
        <v>11</v>
      </c>
      <c r="C274" s="33" t="s">
        <v>17</v>
      </c>
      <c r="D274" s="33" t="s">
        <v>27</v>
      </c>
      <c r="E274" s="40" t="s">
        <v>638</v>
      </c>
      <c r="F274" s="36">
        <v>2.3199999999999998</v>
      </c>
      <c r="G274" s="37" t="s">
        <v>639</v>
      </c>
      <c r="H274" s="33" t="s">
        <v>640</v>
      </c>
    </row>
    <row r="275" spans="1:8" ht="35.1" customHeight="1" x14ac:dyDescent="0.25">
      <c r="A275" s="32">
        <v>270</v>
      </c>
      <c r="B275" s="33" t="s">
        <v>11</v>
      </c>
      <c r="C275" s="33" t="s">
        <v>17</v>
      </c>
      <c r="D275" s="33" t="s">
        <v>27</v>
      </c>
      <c r="E275" s="40" t="s">
        <v>641</v>
      </c>
      <c r="F275" s="36">
        <v>5.98</v>
      </c>
      <c r="G275" s="37" t="s">
        <v>174</v>
      </c>
      <c r="H275" s="33" t="s">
        <v>642</v>
      </c>
    </row>
    <row r="276" spans="1:8" ht="35.1" customHeight="1" x14ac:dyDescent="0.25">
      <c r="A276" s="32">
        <v>271</v>
      </c>
      <c r="B276" s="33" t="s">
        <v>11</v>
      </c>
      <c r="C276" s="33" t="s">
        <v>17</v>
      </c>
      <c r="D276" s="33" t="s">
        <v>27</v>
      </c>
      <c r="E276" s="40" t="s">
        <v>643</v>
      </c>
      <c r="F276" s="36">
        <v>4.55</v>
      </c>
      <c r="G276" s="37" t="s">
        <v>644</v>
      </c>
      <c r="H276" s="33" t="s">
        <v>645</v>
      </c>
    </row>
    <row r="277" spans="1:8" ht="35.1" customHeight="1" x14ac:dyDescent="0.25">
      <c r="A277" s="32">
        <v>272</v>
      </c>
      <c r="B277" s="33" t="s">
        <v>11</v>
      </c>
      <c r="C277" s="33" t="s">
        <v>17</v>
      </c>
      <c r="D277" s="33" t="s">
        <v>27</v>
      </c>
      <c r="E277" s="40" t="s">
        <v>646</v>
      </c>
      <c r="F277" s="36">
        <v>2.84</v>
      </c>
      <c r="G277" s="37" t="s">
        <v>647</v>
      </c>
      <c r="H277" s="33" t="s">
        <v>462</v>
      </c>
    </row>
    <row r="278" spans="1:8" ht="35.1" customHeight="1" x14ac:dyDescent="0.25">
      <c r="A278" s="32">
        <v>273</v>
      </c>
      <c r="B278" s="33" t="s">
        <v>11</v>
      </c>
      <c r="C278" s="33" t="s">
        <v>17</v>
      </c>
      <c r="D278" s="33" t="s">
        <v>27</v>
      </c>
      <c r="E278" s="40" t="s">
        <v>648</v>
      </c>
      <c r="F278" s="36">
        <v>3.16</v>
      </c>
      <c r="G278" s="37" t="s">
        <v>649</v>
      </c>
      <c r="H278" s="33" t="s">
        <v>462</v>
      </c>
    </row>
    <row r="279" spans="1:8" ht="35.1" customHeight="1" x14ac:dyDescent="0.25">
      <c r="A279" s="32">
        <v>274</v>
      </c>
      <c r="B279" s="33" t="s">
        <v>11</v>
      </c>
      <c r="C279" s="33" t="s">
        <v>17</v>
      </c>
      <c r="D279" s="33" t="s">
        <v>27</v>
      </c>
      <c r="E279" s="40" t="s">
        <v>650</v>
      </c>
      <c r="F279" s="36">
        <v>3.76</v>
      </c>
      <c r="G279" s="37" t="s">
        <v>651</v>
      </c>
      <c r="H279" s="33" t="s">
        <v>652</v>
      </c>
    </row>
    <row r="280" spans="1:8" ht="35.1" customHeight="1" x14ac:dyDescent="0.25">
      <c r="A280" s="32">
        <v>275</v>
      </c>
      <c r="B280" s="33" t="s">
        <v>11</v>
      </c>
      <c r="C280" s="33" t="s">
        <v>17</v>
      </c>
      <c r="D280" s="33" t="s">
        <v>27</v>
      </c>
      <c r="E280" s="40" t="s">
        <v>653</v>
      </c>
      <c r="F280" s="36">
        <v>1.46</v>
      </c>
      <c r="G280" s="37" t="s">
        <v>654</v>
      </c>
      <c r="H280" s="33" t="s">
        <v>655</v>
      </c>
    </row>
    <row r="281" spans="1:8" ht="35.1" customHeight="1" x14ac:dyDescent="0.25">
      <c r="A281" s="32">
        <v>276</v>
      </c>
      <c r="B281" s="33" t="s">
        <v>11</v>
      </c>
      <c r="C281" s="33" t="s">
        <v>17</v>
      </c>
      <c r="D281" s="33" t="s">
        <v>27</v>
      </c>
      <c r="E281" s="40" t="s">
        <v>656</v>
      </c>
      <c r="F281" s="36">
        <v>0.99</v>
      </c>
      <c r="G281" s="37" t="s">
        <v>525</v>
      </c>
      <c r="H281" s="33" t="s">
        <v>652</v>
      </c>
    </row>
    <row r="282" spans="1:8" ht="35.1" customHeight="1" x14ac:dyDescent="0.25">
      <c r="A282" s="32">
        <v>277</v>
      </c>
      <c r="B282" s="33" t="s">
        <v>11</v>
      </c>
      <c r="C282" s="33" t="s">
        <v>17</v>
      </c>
      <c r="D282" s="33" t="s">
        <v>27</v>
      </c>
      <c r="E282" s="40" t="s">
        <v>657</v>
      </c>
      <c r="F282" s="36">
        <v>4.26</v>
      </c>
      <c r="G282" s="37" t="s">
        <v>658</v>
      </c>
      <c r="H282" s="33" t="s">
        <v>659</v>
      </c>
    </row>
    <row r="283" spans="1:8" ht="35.1" customHeight="1" x14ac:dyDescent="0.25">
      <c r="A283" s="32">
        <v>278</v>
      </c>
      <c r="B283" s="33" t="s">
        <v>11</v>
      </c>
      <c r="C283" s="33" t="s">
        <v>17</v>
      </c>
      <c r="D283" s="33" t="s">
        <v>27</v>
      </c>
      <c r="E283" s="40" t="s">
        <v>660</v>
      </c>
      <c r="F283" s="36">
        <v>1.47</v>
      </c>
      <c r="G283" s="37" t="s">
        <v>661</v>
      </c>
      <c r="H283" s="33" t="s">
        <v>662</v>
      </c>
    </row>
    <row r="284" spans="1:8" ht="35.1" customHeight="1" x14ac:dyDescent="0.25">
      <c r="A284" s="32">
        <v>279</v>
      </c>
      <c r="B284" s="33" t="s">
        <v>11</v>
      </c>
      <c r="C284" s="33" t="s">
        <v>17</v>
      </c>
      <c r="D284" s="33" t="s">
        <v>27</v>
      </c>
      <c r="E284" s="40" t="s">
        <v>185</v>
      </c>
      <c r="F284" s="36">
        <v>3.62</v>
      </c>
      <c r="G284" s="37" t="s">
        <v>186</v>
      </c>
      <c r="H284" s="33" t="s">
        <v>187</v>
      </c>
    </row>
    <row r="285" spans="1:8" ht="35.1" customHeight="1" x14ac:dyDescent="0.25">
      <c r="A285" s="32">
        <v>280</v>
      </c>
      <c r="B285" s="33" t="s">
        <v>11</v>
      </c>
      <c r="C285" s="33" t="s">
        <v>17</v>
      </c>
      <c r="D285" s="33" t="s">
        <v>27</v>
      </c>
      <c r="E285" s="40" t="s">
        <v>663</v>
      </c>
      <c r="F285" s="36">
        <v>0.6</v>
      </c>
      <c r="G285" s="37" t="s">
        <v>664</v>
      </c>
      <c r="H285" s="33" t="s">
        <v>665</v>
      </c>
    </row>
    <row r="286" spans="1:8" ht="35.1" customHeight="1" x14ac:dyDescent="0.25">
      <c r="A286" s="32">
        <v>281</v>
      </c>
      <c r="B286" s="33" t="s">
        <v>11</v>
      </c>
      <c r="C286" s="33" t="s">
        <v>17</v>
      </c>
      <c r="D286" s="33" t="s">
        <v>27</v>
      </c>
      <c r="E286" s="40" t="s">
        <v>666</v>
      </c>
      <c r="F286" s="36">
        <v>3.29</v>
      </c>
      <c r="G286" s="37" t="s">
        <v>667</v>
      </c>
      <c r="H286" s="33" t="s">
        <v>668</v>
      </c>
    </row>
    <row r="287" spans="1:8" ht="35.1" customHeight="1" x14ac:dyDescent="0.25">
      <c r="A287" s="32">
        <v>282</v>
      </c>
      <c r="B287" s="33" t="s">
        <v>11</v>
      </c>
      <c r="C287" s="33" t="s">
        <v>17</v>
      </c>
      <c r="D287" s="33" t="s">
        <v>27</v>
      </c>
      <c r="E287" s="40" t="s">
        <v>122</v>
      </c>
      <c r="F287" s="36">
        <v>3.65</v>
      </c>
      <c r="G287" s="37" t="s">
        <v>123</v>
      </c>
      <c r="H287" s="33" t="s">
        <v>124</v>
      </c>
    </row>
    <row r="288" spans="1:8" ht="35.1" customHeight="1" x14ac:dyDescent="0.25">
      <c r="A288" s="32">
        <v>283</v>
      </c>
      <c r="B288" s="33" t="s">
        <v>11</v>
      </c>
      <c r="C288" s="33" t="s">
        <v>17</v>
      </c>
      <c r="D288" s="33" t="s">
        <v>27</v>
      </c>
      <c r="E288" s="40" t="s">
        <v>669</v>
      </c>
      <c r="F288" s="36">
        <v>1.1399999999999999</v>
      </c>
      <c r="G288" s="37" t="s">
        <v>670</v>
      </c>
      <c r="H288" s="33" t="s">
        <v>671</v>
      </c>
    </row>
    <row r="289" spans="1:8" ht="35.1" customHeight="1" x14ac:dyDescent="0.25">
      <c r="A289" s="32">
        <v>284</v>
      </c>
      <c r="B289" s="33" t="s">
        <v>11</v>
      </c>
      <c r="C289" s="33" t="s">
        <v>17</v>
      </c>
      <c r="D289" s="33" t="s">
        <v>27</v>
      </c>
      <c r="E289" s="40" t="s">
        <v>119</v>
      </c>
      <c r="F289" s="36">
        <v>5.57</v>
      </c>
      <c r="G289" s="37" t="s">
        <v>120</v>
      </c>
      <c r="H289" s="33" t="s">
        <v>121</v>
      </c>
    </row>
    <row r="290" spans="1:8" ht="35.1" customHeight="1" x14ac:dyDescent="0.25">
      <c r="A290" s="32">
        <v>285</v>
      </c>
      <c r="B290" s="33" t="s">
        <v>11</v>
      </c>
      <c r="C290" s="33" t="s">
        <v>17</v>
      </c>
      <c r="D290" s="33" t="s">
        <v>27</v>
      </c>
      <c r="E290" s="40" t="s">
        <v>131</v>
      </c>
      <c r="F290" s="36">
        <v>2.56</v>
      </c>
      <c r="G290" s="37" t="s">
        <v>132</v>
      </c>
      <c r="H290" s="33" t="s">
        <v>133</v>
      </c>
    </row>
    <row r="291" spans="1:8" ht="35.1" customHeight="1" x14ac:dyDescent="0.25">
      <c r="A291" s="32">
        <v>286</v>
      </c>
      <c r="B291" s="33" t="s">
        <v>11</v>
      </c>
      <c r="C291" s="33" t="s">
        <v>17</v>
      </c>
      <c r="D291" s="33" t="s">
        <v>27</v>
      </c>
      <c r="E291" s="40" t="s">
        <v>672</v>
      </c>
      <c r="F291" s="36">
        <v>3.06</v>
      </c>
      <c r="G291" s="37" t="s">
        <v>455</v>
      </c>
      <c r="H291" s="33" t="s">
        <v>673</v>
      </c>
    </row>
    <row r="292" spans="1:8" ht="35.1" customHeight="1" x14ac:dyDescent="0.25">
      <c r="A292" s="32">
        <v>287</v>
      </c>
      <c r="B292" s="33" t="s">
        <v>11</v>
      </c>
      <c r="C292" s="33" t="s">
        <v>17</v>
      </c>
      <c r="D292" s="33" t="s">
        <v>27</v>
      </c>
      <c r="E292" s="40" t="s">
        <v>140</v>
      </c>
      <c r="F292" s="36">
        <v>2.33</v>
      </c>
      <c r="G292" s="37" t="s">
        <v>141</v>
      </c>
      <c r="H292" s="33" t="s">
        <v>142</v>
      </c>
    </row>
    <row r="293" spans="1:8" ht="35.1" customHeight="1" x14ac:dyDescent="0.25">
      <c r="A293" s="32">
        <v>288</v>
      </c>
      <c r="B293" s="33" t="s">
        <v>11</v>
      </c>
      <c r="C293" s="33" t="s">
        <v>17</v>
      </c>
      <c r="D293" s="33" t="s">
        <v>27</v>
      </c>
      <c r="E293" s="40" t="s">
        <v>674</v>
      </c>
      <c r="F293" s="36">
        <v>1.92</v>
      </c>
      <c r="G293" s="37" t="s">
        <v>675</v>
      </c>
      <c r="H293" s="33" t="s">
        <v>676</v>
      </c>
    </row>
    <row r="294" spans="1:8" ht="35.1" customHeight="1" x14ac:dyDescent="0.25">
      <c r="A294" s="32">
        <v>289</v>
      </c>
      <c r="B294" s="33" t="s">
        <v>11</v>
      </c>
      <c r="C294" s="33" t="s">
        <v>17</v>
      </c>
      <c r="D294" s="33" t="s">
        <v>27</v>
      </c>
      <c r="E294" s="40" t="s">
        <v>677</v>
      </c>
      <c r="F294" s="36">
        <v>0.57999999999999996</v>
      </c>
      <c r="G294" s="37" t="s">
        <v>678</v>
      </c>
      <c r="H294" s="33" t="s">
        <v>679</v>
      </c>
    </row>
    <row r="295" spans="1:8" ht="35.1" customHeight="1" x14ac:dyDescent="0.25">
      <c r="A295" s="32">
        <v>290</v>
      </c>
      <c r="B295" s="33" t="s">
        <v>11</v>
      </c>
      <c r="C295" s="33" t="s">
        <v>17</v>
      </c>
      <c r="D295" s="33" t="s">
        <v>27</v>
      </c>
      <c r="E295" s="40" t="s">
        <v>137</v>
      </c>
      <c r="F295" s="36">
        <v>0.95</v>
      </c>
      <c r="G295" s="37" t="s">
        <v>680</v>
      </c>
      <c r="H295" s="33" t="s">
        <v>679</v>
      </c>
    </row>
    <row r="296" spans="1:8" ht="35.1" customHeight="1" x14ac:dyDescent="0.25">
      <c r="A296" s="32">
        <v>291</v>
      </c>
      <c r="B296" s="33" t="s">
        <v>11</v>
      </c>
      <c r="C296" s="33" t="s">
        <v>17</v>
      </c>
      <c r="D296" s="33" t="s">
        <v>27</v>
      </c>
      <c r="E296" s="40" t="s">
        <v>681</v>
      </c>
      <c r="F296" s="36">
        <v>1.37</v>
      </c>
      <c r="G296" s="37" t="s">
        <v>682</v>
      </c>
      <c r="H296" s="33" t="s">
        <v>683</v>
      </c>
    </row>
    <row r="297" spans="1:8" ht="35.1" customHeight="1" x14ac:dyDescent="0.25">
      <c r="A297" s="32">
        <v>292</v>
      </c>
      <c r="B297" s="33" t="s">
        <v>11</v>
      </c>
      <c r="C297" s="33" t="s">
        <v>17</v>
      </c>
      <c r="D297" s="33" t="s">
        <v>27</v>
      </c>
      <c r="E297" s="40" t="s">
        <v>684</v>
      </c>
      <c r="F297" s="36">
        <v>3.02</v>
      </c>
      <c r="G297" s="37" t="s">
        <v>685</v>
      </c>
      <c r="H297" s="33" t="s">
        <v>686</v>
      </c>
    </row>
    <row r="298" spans="1:8" ht="35.1" customHeight="1" x14ac:dyDescent="0.25">
      <c r="A298" s="32">
        <v>293</v>
      </c>
      <c r="B298" s="33" t="s">
        <v>11</v>
      </c>
      <c r="C298" s="33" t="s">
        <v>17</v>
      </c>
      <c r="D298" s="33" t="s">
        <v>27</v>
      </c>
      <c r="E298" s="40" t="s">
        <v>687</v>
      </c>
      <c r="F298" s="36">
        <v>1.58</v>
      </c>
      <c r="G298" s="37" t="s">
        <v>32</v>
      </c>
      <c r="H298" s="33" t="s">
        <v>462</v>
      </c>
    </row>
    <row r="299" spans="1:8" ht="35.1" customHeight="1" x14ac:dyDescent="0.25">
      <c r="A299" s="32">
        <v>294</v>
      </c>
      <c r="B299" s="33" t="s">
        <v>11</v>
      </c>
      <c r="C299" s="33" t="s">
        <v>17</v>
      </c>
      <c r="D299" s="33" t="s">
        <v>27</v>
      </c>
      <c r="E299" s="40" t="s">
        <v>688</v>
      </c>
      <c r="F299" s="36">
        <v>1.84</v>
      </c>
      <c r="G299" s="37" t="s">
        <v>689</v>
      </c>
      <c r="H299" s="33" t="s">
        <v>690</v>
      </c>
    </row>
    <row r="300" spans="1:8" ht="35.1" customHeight="1" x14ac:dyDescent="0.25">
      <c r="A300" s="32">
        <v>295</v>
      </c>
      <c r="B300" s="33" t="s">
        <v>11</v>
      </c>
      <c r="C300" s="33" t="s">
        <v>17</v>
      </c>
      <c r="D300" s="33" t="s">
        <v>27</v>
      </c>
      <c r="E300" s="40" t="s">
        <v>143</v>
      </c>
      <c r="F300" s="36">
        <v>1.1100000000000001</v>
      </c>
      <c r="G300" s="37" t="s">
        <v>144</v>
      </c>
      <c r="H300" s="33" t="s">
        <v>145</v>
      </c>
    </row>
    <row r="301" spans="1:8" ht="35.1" customHeight="1" x14ac:dyDescent="0.25">
      <c r="A301" s="32">
        <v>296</v>
      </c>
      <c r="B301" s="33" t="s">
        <v>11</v>
      </c>
      <c r="C301" s="33" t="s">
        <v>17</v>
      </c>
      <c r="D301" s="33" t="s">
        <v>27</v>
      </c>
      <c r="E301" s="40" t="s">
        <v>691</v>
      </c>
      <c r="F301" s="36">
        <v>0.54</v>
      </c>
      <c r="G301" s="37" t="s">
        <v>692</v>
      </c>
      <c r="H301" s="33" t="s">
        <v>693</v>
      </c>
    </row>
    <row r="302" spans="1:8" ht="35.1" customHeight="1" x14ac:dyDescent="0.25">
      <c r="A302" s="32">
        <v>297</v>
      </c>
      <c r="B302" s="33" t="s">
        <v>11</v>
      </c>
      <c r="C302" s="33" t="s">
        <v>17</v>
      </c>
      <c r="D302" s="33" t="s">
        <v>27</v>
      </c>
      <c r="E302" s="40" t="s">
        <v>694</v>
      </c>
      <c r="F302" s="36">
        <v>0.33</v>
      </c>
      <c r="G302" s="37" t="s">
        <v>695</v>
      </c>
      <c r="H302" s="33" t="s">
        <v>696</v>
      </c>
    </row>
    <row r="303" spans="1:8" ht="35.1" customHeight="1" x14ac:dyDescent="0.25">
      <c r="A303" s="32">
        <v>298</v>
      </c>
      <c r="B303" s="33" t="s">
        <v>11</v>
      </c>
      <c r="C303" s="33" t="s">
        <v>17</v>
      </c>
      <c r="D303" s="33" t="s">
        <v>27</v>
      </c>
      <c r="E303" s="40" t="s">
        <v>697</v>
      </c>
      <c r="F303" s="36">
        <v>2.57</v>
      </c>
      <c r="G303" s="37" t="s">
        <v>698</v>
      </c>
      <c r="H303" s="33" t="s">
        <v>699</v>
      </c>
    </row>
    <row r="304" spans="1:8" ht="35.1" customHeight="1" x14ac:dyDescent="0.25">
      <c r="A304" s="32">
        <v>299</v>
      </c>
      <c r="B304" s="33" t="s">
        <v>11</v>
      </c>
      <c r="C304" s="33" t="s">
        <v>17</v>
      </c>
      <c r="D304" s="33" t="s">
        <v>27</v>
      </c>
      <c r="E304" s="40" t="s">
        <v>700</v>
      </c>
      <c r="F304" s="36">
        <v>1.24</v>
      </c>
      <c r="G304" s="37" t="s">
        <v>701</v>
      </c>
      <c r="H304" s="33" t="s">
        <v>702</v>
      </c>
    </row>
    <row r="305" spans="1:8" ht="35.1" customHeight="1" x14ac:dyDescent="0.25">
      <c r="A305" s="32">
        <v>300</v>
      </c>
      <c r="B305" s="33" t="s">
        <v>11</v>
      </c>
      <c r="C305" s="33" t="s">
        <v>17</v>
      </c>
      <c r="D305" s="33" t="s">
        <v>27</v>
      </c>
      <c r="E305" s="40" t="s">
        <v>703</v>
      </c>
      <c r="F305" s="36">
        <v>2.35</v>
      </c>
      <c r="G305" s="37" t="s">
        <v>177</v>
      </c>
      <c r="H305" s="33" t="s">
        <v>704</v>
      </c>
    </row>
    <row r="306" spans="1:8" ht="35.1" customHeight="1" x14ac:dyDescent="0.25">
      <c r="A306" s="32">
        <v>301</v>
      </c>
      <c r="B306" s="33" t="s">
        <v>11</v>
      </c>
      <c r="C306" s="33" t="s">
        <v>17</v>
      </c>
      <c r="D306" s="33" t="s">
        <v>27</v>
      </c>
      <c r="E306" s="40" t="s">
        <v>134</v>
      </c>
      <c r="F306" s="36">
        <v>1.57</v>
      </c>
      <c r="G306" s="37" t="s">
        <v>135</v>
      </c>
      <c r="H306" s="33" t="s">
        <v>136</v>
      </c>
    </row>
    <row r="307" spans="1:8" ht="35.1" customHeight="1" x14ac:dyDescent="0.25">
      <c r="A307" s="32">
        <v>302</v>
      </c>
      <c r="B307" s="33" t="s">
        <v>11</v>
      </c>
      <c r="C307" s="33" t="s">
        <v>17</v>
      </c>
      <c r="D307" s="33" t="s">
        <v>27</v>
      </c>
      <c r="E307" s="40" t="s">
        <v>155</v>
      </c>
      <c r="F307" s="36">
        <v>1.6</v>
      </c>
      <c r="G307" s="37" t="s">
        <v>156</v>
      </c>
      <c r="H307" s="33" t="s">
        <v>157</v>
      </c>
    </row>
    <row r="308" spans="1:8" ht="35.1" customHeight="1" x14ac:dyDescent="0.25">
      <c r="A308" s="32">
        <v>303</v>
      </c>
      <c r="B308" s="33" t="s">
        <v>11</v>
      </c>
      <c r="C308" s="33" t="s">
        <v>17</v>
      </c>
      <c r="D308" s="33" t="s">
        <v>27</v>
      </c>
      <c r="E308" s="40" t="s">
        <v>146</v>
      </c>
      <c r="F308" s="36">
        <v>3.03</v>
      </c>
      <c r="G308" s="37" t="s">
        <v>147</v>
      </c>
      <c r="H308" s="33" t="s">
        <v>462</v>
      </c>
    </row>
    <row r="309" spans="1:8" ht="35.1" customHeight="1" x14ac:dyDescent="0.25">
      <c r="A309" s="32">
        <v>304</v>
      </c>
      <c r="B309" s="33" t="s">
        <v>11</v>
      </c>
      <c r="C309" s="33" t="s">
        <v>17</v>
      </c>
      <c r="D309" s="33" t="s">
        <v>27</v>
      </c>
      <c r="E309" s="40" t="s">
        <v>152</v>
      </c>
      <c r="F309" s="36">
        <v>4.01</v>
      </c>
      <c r="G309" s="37" t="s">
        <v>153</v>
      </c>
      <c r="H309" s="33" t="s">
        <v>154</v>
      </c>
    </row>
    <row r="310" spans="1:8" ht="35.1" customHeight="1" x14ac:dyDescent="0.25">
      <c r="A310" s="32">
        <v>305</v>
      </c>
      <c r="B310" s="33" t="s">
        <v>11</v>
      </c>
      <c r="C310" s="33" t="s">
        <v>17</v>
      </c>
      <c r="D310" s="33" t="s">
        <v>27</v>
      </c>
      <c r="E310" s="40" t="s">
        <v>705</v>
      </c>
      <c r="F310" s="36">
        <v>1.33</v>
      </c>
      <c r="G310" s="37" t="s">
        <v>706</v>
      </c>
      <c r="H310" s="33" t="s">
        <v>374</v>
      </c>
    </row>
    <row r="311" spans="1:8" ht="35.1" customHeight="1" x14ac:dyDescent="0.25">
      <c r="A311" s="32">
        <v>306</v>
      </c>
      <c r="B311" s="33" t="s">
        <v>11</v>
      </c>
      <c r="C311" s="33" t="s">
        <v>17</v>
      </c>
      <c r="D311" s="33" t="s">
        <v>27</v>
      </c>
      <c r="E311" s="40" t="s">
        <v>707</v>
      </c>
      <c r="F311" s="36">
        <v>3.86</v>
      </c>
      <c r="G311" s="37" t="s">
        <v>708</v>
      </c>
      <c r="H311" s="33" t="s">
        <v>399</v>
      </c>
    </row>
    <row r="312" spans="1:8" ht="35.1" customHeight="1" x14ac:dyDescent="0.25">
      <c r="A312" s="32">
        <v>307</v>
      </c>
      <c r="B312" s="33" t="s">
        <v>11</v>
      </c>
      <c r="C312" s="33" t="s">
        <v>17</v>
      </c>
      <c r="D312" s="33" t="s">
        <v>27</v>
      </c>
      <c r="E312" s="40" t="s">
        <v>709</v>
      </c>
      <c r="F312" s="36">
        <v>0.96</v>
      </c>
      <c r="G312" s="37" t="s">
        <v>710</v>
      </c>
      <c r="H312" s="33" t="s">
        <v>399</v>
      </c>
    </row>
    <row r="313" spans="1:8" ht="35.1" customHeight="1" x14ac:dyDescent="0.25">
      <c r="A313" s="32">
        <v>308</v>
      </c>
      <c r="B313" s="33" t="s">
        <v>11</v>
      </c>
      <c r="C313" s="33" t="s">
        <v>17</v>
      </c>
      <c r="D313" s="33" t="s">
        <v>27</v>
      </c>
      <c r="E313" s="40" t="s">
        <v>711</v>
      </c>
      <c r="F313" s="36">
        <v>2.5</v>
      </c>
      <c r="G313" s="37" t="s">
        <v>712</v>
      </c>
      <c r="H313" s="33" t="s">
        <v>379</v>
      </c>
    </row>
    <row r="314" spans="1:8" ht="35.1" customHeight="1" x14ac:dyDescent="0.25">
      <c r="A314" s="32">
        <v>309</v>
      </c>
      <c r="B314" s="33" t="s">
        <v>11</v>
      </c>
      <c r="C314" s="33" t="s">
        <v>17</v>
      </c>
      <c r="D314" s="33" t="s">
        <v>27</v>
      </c>
      <c r="E314" s="40" t="s">
        <v>713</v>
      </c>
      <c r="F314" s="36">
        <v>2.68</v>
      </c>
      <c r="G314" s="37" t="s">
        <v>714</v>
      </c>
      <c r="H314" s="33" t="s">
        <v>715</v>
      </c>
    </row>
    <row r="315" spans="1:8" ht="35.1" customHeight="1" x14ac:dyDescent="0.25">
      <c r="A315" s="32">
        <v>310</v>
      </c>
      <c r="B315" s="33" t="s">
        <v>11</v>
      </c>
      <c r="C315" s="33" t="s">
        <v>17</v>
      </c>
      <c r="D315" s="33" t="s">
        <v>27</v>
      </c>
      <c r="E315" s="40" t="s">
        <v>716</v>
      </c>
      <c r="F315" s="36">
        <v>1.21</v>
      </c>
      <c r="G315" s="37" t="s">
        <v>717</v>
      </c>
      <c r="H315" s="33" t="s">
        <v>718</v>
      </c>
    </row>
    <row r="316" spans="1:8" ht="35.1" customHeight="1" x14ac:dyDescent="0.25">
      <c r="A316" s="32">
        <v>311</v>
      </c>
      <c r="B316" s="33" t="s">
        <v>11</v>
      </c>
      <c r="C316" s="33" t="s">
        <v>17</v>
      </c>
      <c r="D316" s="33" t="s">
        <v>27</v>
      </c>
      <c r="E316" s="40" t="s">
        <v>719</v>
      </c>
      <c r="F316" s="36">
        <v>3.03</v>
      </c>
      <c r="G316" s="37" t="s">
        <v>720</v>
      </c>
      <c r="H316" s="33" t="s">
        <v>45</v>
      </c>
    </row>
    <row r="317" spans="1:8" ht="35.1" customHeight="1" x14ac:dyDescent="0.25">
      <c r="A317" s="32">
        <v>312</v>
      </c>
      <c r="B317" s="33" t="s">
        <v>11</v>
      </c>
      <c r="C317" s="33" t="s">
        <v>17</v>
      </c>
      <c r="D317" s="33" t="s">
        <v>27</v>
      </c>
      <c r="E317" s="40" t="s">
        <v>721</v>
      </c>
      <c r="F317" s="36">
        <v>9.15</v>
      </c>
      <c r="G317" s="37" t="s">
        <v>722</v>
      </c>
      <c r="H317" s="33" t="s">
        <v>723</v>
      </c>
    </row>
    <row r="318" spans="1:8" ht="35.1" customHeight="1" x14ac:dyDescent="0.25">
      <c r="A318" s="32">
        <v>313</v>
      </c>
      <c r="B318" s="33" t="s">
        <v>11</v>
      </c>
      <c r="C318" s="33" t="s">
        <v>17</v>
      </c>
      <c r="D318" s="33" t="s">
        <v>27</v>
      </c>
      <c r="E318" s="40" t="s">
        <v>724</v>
      </c>
      <c r="F318" s="36">
        <v>2.5499999999999998</v>
      </c>
      <c r="G318" s="37" t="s">
        <v>725</v>
      </c>
      <c r="H318" s="33" t="s">
        <v>726</v>
      </c>
    </row>
    <row r="319" spans="1:8" ht="35.1" customHeight="1" x14ac:dyDescent="0.25">
      <c r="A319" s="32">
        <v>314</v>
      </c>
      <c r="B319" s="33" t="s">
        <v>11</v>
      </c>
      <c r="C319" s="33" t="s">
        <v>17</v>
      </c>
      <c r="D319" s="33" t="s">
        <v>27</v>
      </c>
      <c r="E319" s="40" t="s">
        <v>727</v>
      </c>
      <c r="F319" s="36">
        <v>3.14</v>
      </c>
      <c r="G319" s="37" t="s">
        <v>207</v>
      </c>
      <c r="H319" s="33" t="s">
        <v>399</v>
      </c>
    </row>
    <row r="320" spans="1:8" ht="35.1" customHeight="1" x14ac:dyDescent="0.25">
      <c r="A320" s="32">
        <v>315</v>
      </c>
      <c r="B320" s="33" t="s">
        <v>11</v>
      </c>
      <c r="C320" s="33" t="s">
        <v>17</v>
      </c>
      <c r="D320" s="33" t="s">
        <v>27</v>
      </c>
      <c r="E320" s="40" t="s">
        <v>149</v>
      </c>
      <c r="F320" s="36">
        <v>2.16</v>
      </c>
      <c r="G320" s="37" t="s">
        <v>728</v>
      </c>
      <c r="H320" s="33" t="s">
        <v>379</v>
      </c>
    </row>
    <row r="321" spans="1:8" ht="35.1" customHeight="1" x14ac:dyDescent="0.25">
      <c r="A321" s="32">
        <v>316</v>
      </c>
      <c r="B321" s="33" t="s">
        <v>11</v>
      </c>
      <c r="C321" s="33" t="s">
        <v>17</v>
      </c>
      <c r="D321" s="33" t="s">
        <v>27</v>
      </c>
      <c r="E321" s="40" t="s">
        <v>729</v>
      </c>
      <c r="F321" s="36">
        <v>3.11</v>
      </c>
      <c r="G321" s="37" t="s">
        <v>730</v>
      </c>
      <c r="H321" s="33" t="s">
        <v>379</v>
      </c>
    </row>
    <row r="322" spans="1:8" ht="35.1" customHeight="1" x14ac:dyDescent="0.25">
      <c r="A322" s="32">
        <v>317</v>
      </c>
      <c r="B322" s="33" t="s">
        <v>11</v>
      </c>
      <c r="C322" s="33" t="s">
        <v>17</v>
      </c>
      <c r="D322" s="33" t="s">
        <v>27</v>
      </c>
      <c r="E322" s="40" t="s">
        <v>731</v>
      </c>
      <c r="F322" s="36">
        <v>3.73</v>
      </c>
      <c r="G322" s="37" t="s">
        <v>732</v>
      </c>
      <c r="H322" s="33" t="s">
        <v>733</v>
      </c>
    </row>
    <row r="323" spans="1:8" ht="35.1" customHeight="1" x14ac:dyDescent="0.25">
      <c r="A323" s="32">
        <v>318</v>
      </c>
      <c r="B323" s="33" t="s">
        <v>11</v>
      </c>
      <c r="C323" s="33" t="s">
        <v>17</v>
      </c>
      <c r="D323" s="33" t="s">
        <v>27</v>
      </c>
      <c r="E323" s="40" t="s">
        <v>734</v>
      </c>
      <c r="F323" s="36">
        <v>3.44</v>
      </c>
      <c r="G323" s="37" t="s">
        <v>735</v>
      </c>
      <c r="H323" s="33" t="s">
        <v>736</v>
      </c>
    </row>
    <row r="324" spans="1:8" ht="35.1" customHeight="1" x14ac:dyDescent="0.25">
      <c r="A324" s="32">
        <v>319</v>
      </c>
      <c r="B324" s="33" t="s">
        <v>11</v>
      </c>
      <c r="C324" s="33" t="s">
        <v>17</v>
      </c>
      <c r="D324" s="33" t="s">
        <v>27</v>
      </c>
      <c r="E324" s="40" t="s">
        <v>737</v>
      </c>
      <c r="F324" s="36">
        <v>2.5099999999999998</v>
      </c>
      <c r="G324" s="37" t="s">
        <v>738</v>
      </c>
      <c r="H324" s="33" t="s">
        <v>739</v>
      </c>
    </row>
    <row r="325" spans="1:8" ht="35.1" customHeight="1" x14ac:dyDescent="0.25">
      <c r="A325" s="32">
        <v>320</v>
      </c>
      <c r="B325" s="33" t="s">
        <v>11</v>
      </c>
      <c r="C325" s="33" t="s">
        <v>17</v>
      </c>
      <c r="D325" s="33" t="s">
        <v>27</v>
      </c>
      <c r="E325" s="40" t="s">
        <v>740</v>
      </c>
      <c r="F325" s="36">
        <v>3.38</v>
      </c>
      <c r="G325" s="37" t="s">
        <v>741</v>
      </c>
      <c r="H325" s="33" t="s">
        <v>742</v>
      </c>
    </row>
    <row r="326" spans="1:8" ht="35.1" customHeight="1" x14ac:dyDescent="0.25">
      <c r="A326" s="32">
        <v>321</v>
      </c>
      <c r="B326" s="33" t="s">
        <v>11</v>
      </c>
      <c r="C326" s="33" t="s">
        <v>17</v>
      </c>
      <c r="D326" s="33" t="s">
        <v>27</v>
      </c>
      <c r="E326" s="40" t="s">
        <v>743</v>
      </c>
      <c r="F326" s="36">
        <v>3.33</v>
      </c>
      <c r="G326" s="37" t="s">
        <v>744</v>
      </c>
      <c r="H326" s="33" t="s">
        <v>45</v>
      </c>
    </row>
    <row r="327" spans="1:8" ht="35.1" customHeight="1" x14ac:dyDescent="0.25">
      <c r="A327" s="32">
        <v>322</v>
      </c>
      <c r="B327" s="33" t="s">
        <v>11</v>
      </c>
      <c r="C327" s="33" t="s">
        <v>17</v>
      </c>
      <c r="D327" s="33" t="s">
        <v>27</v>
      </c>
      <c r="E327" s="40" t="s">
        <v>745</v>
      </c>
      <c r="F327" s="36">
        <v>1.98</v>
      </c>
      <c r="G327" s="37" t="s">
        <v>746</v>
      </c>
      <c r="H327" s="33" t="s">
        <v>747</v>
      </c>
    </row>
    <row r="328" spans="1:8" ht="35.1" customHeight="1" x14ac:dyDescent="0.25">
      <c r="A328" s="32">
        <v>323</v>
      </c>
      <c r="B328" s="33" t="s">
        <v>11</v>
      </c>
      <c r="C328" s="33" t="s">
        <v>17</v>
      </c>
      <c r="D328" s="33" t="s">
        <v>27</v>
      </c>
      <c r="E328" s="40" t="s">
        <v>748</v>
      </c>
      <c r="F328" s="36">
        <v>1.85</v>
      </c>
      <c r="G328" s="37" t="s">
        <v>97</v>
      </c>
      <c r="H328" s="33" t="s">
        <v>749</v>
      </c>
    </row>
    <row r="329" spans="1:8" ht="35.1" customHeight="1" x14ac:dyDescent="0.25">
      <c r="A329" s="32">
        <v>324</v>
      </c>
      <c r="B329" s="33" t="s">
        <v>11</v>
      </c>
      <c r="C329" s="33" t="s">
        <v>17</v>
      </c>
      <c r="D329" s="33" t="s">
        <v>27</v>
      </c>
      <c r="E329" s="40" t="s">
        <v>750</v>
      </c>
      <c r="F329" s="36">
        <v>2.16</v>
      </c>
      <c r="G329" s="37" t="s">
        <v>751</v>
      </c>
      <c r="H329" s="33" t="s">
        <v>752</v>
      </c>
    </row>
    <row r="330" spans="1:8" ht="35.1" customHeight="1" x14ac:dyDescent="0.25">
      <c r="A330" s="32">
        <v>325</v>
      </c>
      <c r="B330" s="33" t="s">
        <v>11</v>
      </c>
      <c r="C330" s="33" t="s">
        <v>17</v>
      </c>
      <c r="D330" s="33" t="s">
        <v>27</v>
      </c>
      <c r="E330" s="40" t="s">
        <v>753</v>
      </c>
      <c r="F330" s="36">
        <v>1.21</v>
      </c>
      <c r="G330" s="37" t="s">
        <v>754</v>
      </c>
      <c r="H330" s="33" t="s">
        <v>755</v>
      </c>
    </row>
    <row r="331" spans="1:8" ht="35.1" customHeight="1" x14ac:dyDescent="0.25">
      <c r="A331" s="32">
        <v>326</v>
      </c>
      <c r="B331" s="33" t="s">
        <v>11</v>
      </c>
      <c r="C331" s="33" t="s">
        <v>17</v>
      </c>
      <c r="D331" s="33" t="s">
        <v>27</v>
      </c>
      <c r="E331" s="40" t="s">
        <v>756</v>
      </c>
      <c r="F331" s="36">
        <v>4.38</v>
      </c>
      <c r="G331" s="37" t="s">
        <v>757</v>
      </c>
      <c r="H331" s="33" t="s">
        <v>755</v>
      </c>
    </row>
    <row r="332" spans="1:8" ht="35.1" customHeight="1" x14ac:dyDescent="0.25">
      <c r="A332" s="32">
        <v>327</v>
      </c>
      <c r="B332" s="33" t="s">
        <v>11</v>
      </c>
      <c r="C332" s="33" t="s">
        <v>17</v>
      </c>
      <c r="D332" s="33" t="s">
        <v>27</v>
      </c>
      <c r="E332" s="40" t="s">
        <v>756</v>
      </c>
      <c r="F332" s="36">
        <v>1.95</v>
      </c>
      <c r="G332" s="37" t="s">
        <v>757</v>
      </c>
      <c r="H332" s="33" t="s">
        <v>755</v>
      </c>
    </row>
    <row r="333" spans="1:8" ht="35.1" customHeight="1" x14ac:dyDescent="0.25">
      <c r="A333" s="32">
        <v>328</v>
      </c>
      <c r="B333" s="33" t="s">
        <v>11</v>
      </c>
      <c r="C333" s="33" t="s">
        <v>17</v>
      </c>
      <c r="D333" s="33" t="s">
        <v>27</v>
      </c>
      <c r="E333" s="40" t="s">
        <v>758</v>
      </c>
      <c r="F333" s="36">
        <v>2.23</v>
      </c>
      <c r="G333" s="37" t="s">
        <v>759</v>
      </c>
      <c r="H333" s="33" t="s">
        <v>760</v>
      </c>
    </row>
    <row r="334" spans="1:8" ht="35.1" customHeight="1" x14ac:dyDescent="0.25">
      <c r="A334" s="32">
        <v>329</v>
      </c>
      <c r="B334" s="33" t="s">
        <v>11</v>
      </c>
      <c r="C334" s="33" t="s">
        <v>17</v>
      </c>
      <c r="D334" s="33" t="s">
        <v>27</v>
      </c>
      <c r="E334" s="40" t="s">
        <v>161</v>
      </c>
      <c r="F334" s="36">
        <v>2.4900000000000002</v>
      </c>
      <c r="G334" s="37" t="s">
        <v>162</v>
      </c>
      <c r="H334" s="33" t="s">
        <v>163</v>
      </c>
    </row>
    <row r="335" spans="1:8" ht="35.1" customHeight="1" x14ac:dyDescent="0.25">
      <c r="A335" s="32">
        <v>330</v>
      </c>
      <c r="B335" s="33" t="s">
        <v>11</v>
      </c>
      <c r="C335" s="33" t="s">
        <v>17</v>
      </c>
      <c r="D335" s="33" t="s">
        <v>27</v>
      </c>
      <c r="E335" s="40" t="s">
        <v>196</v>
      </c>
      <c r="F335" s="36">
        <v>1.84</v>
      </c>
      <c r="G335" s="37" t="s">
        <v>197</v>
      </c>
      <c r="H335" s="33" t="s">
        <v>198</v>
      </c>
    </row>
    <row r="336" spans="1:8" ht="35.1" customHeight="1" x14ac:dyDescent="0.25">
      <c r="A336" s="32">
        <v>331</v>
      </c>
      <c r="B336" s="33" t="s">
        <v>11</v>
      </c>
      <c r="C336" s="33" t="s">
        <v>17</v>
      </c>
      <c r="D336" s="33" t="s">
        <v>27</v>
      </c>
      <c r="E336" s="40" t="s">
        <v>173</v>
      </c>
      <c r="F336" s="36">
        <v>1.7</v>
      </c>
      <c r="G336" s="37" t="s">
        <v>174</v>
      </c>
      <c r="H336" s="33" t="s">
        <v>175</v>
      </c>
    </row>
    <row r="337" spans="1:8" ht="35.1" customHeight="1" x14ac:dyDescent="0.25">
      <c r="A337" s="32">
        <v>332</v>
      </c>
      <c r="B337" s="33" t="s">
        <v>11</v>
      </c>
      <c r="C337" s="33" t="s">
        <v>17</v>
      </c>
      <c r="D337" s="33" t="s">
        <v>27</v>
      </c>
      <c r="E337" s="40" t="s">
        <v>761</v>
      </c>
      <c r="F337" s="36">
        <v>2.41</v>
      </c>
      <c r="G337" s="37" t="s">
        <v>762</v>
      </c>
      <c r="H337" s="33" t="s">
        <v>763</v>
      </c>
    </row>
    <row r="338" spans="1:8" ht="35.1" customHeight="1" x14ac:dyDescent="0.25">
      <c r="A338" s="32">
        <v>333</v>
      </c>
      <c r="B338" s="33" t="s">
        <v>11</v>
      </c>
      <c r="C338" s="33" t="s">
        <v>17</v>
      </c>
      <c r="D338" s="33" t="s">
        <v>27</v>
      </c>
      <c r="E338" s="40" t="s">
        <v>503</v>
      </c>
      <c r="F338" s="36">
        <v>2.44</v>
      </c>
      <c r="G338" s="37" t="s">
        <v>764</v>
      </c>
      <c r="H338" s="33" t="s">
        <v>765</v>
      </c>
    </row>
    <row r="339" spans="1:8" ht="35.1" customHeight="1" x14ac:dyDescent="0.25">
      <c r="A339" s="32">
        <v>334</v>
      </c>
      <c r="B339" s="33" t="s">
        <v>11</v>
      </c>
      <c r="C339" s="33" t="s">
        <v>17</v>
      </c>
      <c r="D339" s="33" t="s">
        <v>27</v>
      </c>
      <c r="E339" s="40" t="s">
        <v>766</v>
      </c>
      <c r="F339" s="36">
        <v>3.85</v>
      </c>
      <c r="G339" s="37" t="s">
        <v>767</v>
      </c>
      <c r="H339" s="33" t="s">
        <v>768</v>
      </c>
    </row>
    <row r="340" spans="1:8" ht="35.1" customHeight="1" x14ac:dyDescent="0.25">
      <c r="A340" s="32">
        <v>335</v>
      </c>
      <c r="B340" s="33" t="s">
        <v>11</v>
      </c>
      <c r="C340" s="33" t="s">
        <v>17</v>
      </c>
      <c r="D340" s="33" t="s">
        <v>27</v>
      </c>
      <c r="E340" s="40" t="s">
        <v>769</v>
      </c>
      <c r="F340" s="36">
        <v>1.68</v>
      </c>
      <c r="G340" s="37" t="s">
        <v>770</v>
      </c>
      <c r="H340" s="33" t="s">
        <v>379</v>
      </c>
    </row>
    <row r="341" spans="1:8" ht="35.1" customHeight="1" x14ac:dyDescent="0.25">
      <c r="A341" s="32">
        <v>336</v>
      </c>
      <c r="B341" s="33" t="s">
        <v>11</v>
      </c>
      <c r="C341" s="33" t="s">
        <v>17</v>
      </c>
      <c r="D341" s="33" t="s">
        <v>27</v>
      </c>
      <c r="E341" s="40" t="s">
        <v>771</v>
      </c>
      <c r="F341" s="36">
        <v>0.78</v>
      </c>
      <c r="G341" s="37" t="s">
        <v>772</v>
      </c>
      <c r="H341" s="33" t="s">
        <v>773</v>
      </c>
    </row>
    <row r="342" spans="1:8" ht="35.1" customHeight="1" x14ac:dyDescent="0.25">
      <c r="A342" s="32">
        <v>337</v>
      </c>
      <c r="B342" s="33" t="s">
        <v>11</v>
      </c>
      <c r="C342" s="33" t="s">
        <v>17</v>
      </c>
      <c r="D342" s="33" t="s">
        <v>27</v>
      </c>
      <c r="E342" s="40" t="s">
        <v>774</v>
      </c>
      <c r="F342" s="36">
        <v>6.95</v>
      </c>
      <c r="G342" s="37" t="s">
        <v>513</v>
      </c>
      <c r="H342" s="33" t="s">
        <v>775</v>
      </c>
    </row>
    <row r="343" spans="1:8" ht="35.1" customHeight="1" x14ac:dyDescent="0.25">
      <c r="A343" s="32">
        <v>338</v>
      </c>
      <c r="B343" s="33" t="s">
        <v>11</v>
      </c>
      <c r="C343" s="33" t="s">
        <v>17</v>
      </c>
      <c r="D343" s="33" t="s">
        <v>27</v>
      </c>
      <c r="E343" s="40" t="s">
        <v>776</v>
      </c>
      <c r="F343" s="36">
        <v>10.199999999999999</v>
      </c>
      <c r="G343" s="37" t="s">
        <v>777</v>
      </c>
      <c r="H343" s="33" t="s">
        <v>778</v>
      </c>
    </row>
    <row r="344" spans="1:8" ht="35.1" customHeight="1" x14ac:dyDescent="0.25">
      <c r="A344" s="32">
        <v>339</v>
      </c>
      <c r="B344" s="33" t="s">
        <v>11</v>
      </c>
      <c r="C344" s="33" t="s">
        <v>17</v>
      </c>
      <c r="D344" s="33" t="s">
        <v>27</v>
      </c>
      <c r="E344" s="40" t="s">
        <v>779</v>
      </c>
      <c r="F344" s="36">
        <v>4.8</v>
      </c>
      <c r="G344" s="37" t="s">
        <v>780</v>
      </c>
      <c r="H344" s="33" t="s">
        <v>781</v>
      </c>
    </row>
    <row r="345" spans="1:8" ht="35.1" customHeight="1" x14ac:dyDescent="0.25">
      <c r="A345" s="32">
        <v>340</v>
      </c>
      <c r="B345" s="33" t="s">
        <v>11</v>
      </c>
      <c r="C345" s="33" t="s">
        <v>17</v>
      </c>
      <c r="D345" s="33" t="s">
        <v>27</v>
      </c>
      <c r="E345" s="40" t="s">
        <v>782</v>
      </c>
      <c r="F345" s="36">
        <v>11.05</v>
      </c>
      <c r="G345" s="37" t="s">
        <v>698</v>
      </c>
      <c r="H345" s="33" t="s">
        <v>783</v>
      </c>
    </row>
    <row r="346" spans="1:8" ht="35.1" customHeight="1" x14ac:dyDescent="0.25">
      <c r="A346" s="32">
        <v>341</v>
      </c>
      <c r="B346" s="33" t="s">
        <v>11</v>
      </c>
      <c r="C346" s="33" t="s">
        <v>17</v>
      </c>
      <c r="D346" s="33" t="s">
        <v>27</v>
      </c>
      <c r="E346" s="40" t="s">
        <v>784</v>
      </c>
      <c r="F346" s="36">
        <v>5.4</v>
      </c>
      <c r="G346" s="37" t="s">
        <v>785</v>
      </c>
      <c r="H346" s="33" t="s">
        <v>786</v>
      </c>
    </row>
    <row r="347" spans="1:8" ht="35.1" customHeight="1" x14ac:dyDescent="0.25">
      <c r="A347" s="32">
        <v>342</v>
      </c>
      <c r="B347" s="33" t="s">
        <v>11</v>
      </c>
      <c r="C347" s="33" t="s">
        <v>17</v>
      </c>
      <c r="D347" s="33" t="s">
        <v>27</v>
      </c>
      <c r="E347" s="40" t="s">
        <v>787</v>
      </c>
      <c r="F347" s="36">
        <v>7.95</v>
      </c>
      <c r="G347" s="37" t="s">
        <v>788</v>
      </c>
      <c r="H347" s="33" t="s">
        <v>789</v>
      </c>
    </row>
    <row r="348" spans="1:8" ht="35.1" customHeight="1" x14ac:dyDescent="0.25">
      <c r="A348" s="32">
        <v>343</v>
      </c>
      <c r="B348" s="33" t="s">
        <v>11</v>
      </c>
      <c r="C348" s="33" t="s">
        <v>17</v>
      </c>
      <c r="D348" s="33" t="s">
        <v>27</v>
      </c>
      <c r="E348" s="40" t="s">
        <v>790</v>
      </c>
      <c r="F348" s="36">
        <v>5.23</v>
      </c>
      <c r="G348" s="37" t="s">
        <v>791</v>
      </c>
      <c r="H348" s="33" t="s">
        <v>374</v>
      </c>
    </row>
    <row r="349" spans="1:8" ht="35.1" customHeight="1" x14ac:dyDescent="0.25">
      <c r="A349" s="32">
        <v>344</v>
      </c>
      <c r="B349" s="33" t="s">
        <v>11</v>
      </c>
      <c r="C349" s="33" t="s">
        <v>17</v>
      </c>
      <c r="D349" s="33" t="s">
        <v>27</v>
      </c>
      <c r="E349" s="40" t="s">
        <v>792</v>
      </c>
      <c r="F349" s="36">
        <v>14.49</v>
      </c>
      <c r="G349" s="37" t="s">
        <v>793</v>
      </c>
      <c r="H349" s="33" t="s">
        <v>794</v>
      </c>
    </row>
    <row r="350" spans="1:8" ht="35.1" customHeight="1" x14ac:dyDescent="0.25">
      <c r="A350" s="32">
        <v>345</v>
      </c>
      <c r="B350" s="33" t="s">
        <v>11</v>
      </c>
      <c r="C350" s="33" t="s">
        <v>17</v>
      </c>
      <c r="D350" s="33" t="s">
        <v>27</v>
      </c>
      <c r="E350" s="40" t="s">
        <v>795</v>
      </c>
      <c r="F350" s="36">
        <v>1.8</v>
      </c>
      <c r="G350" s="37" t="s">
        <v>796</v>
      </c>
      <c r="H350" s="33" t="s">
        <v>797</v>
      </c>
    </row>
    <row r="351" spans="1:8" ht="35.1" customHeight="1" x14ac:dyDescent="0.25">
      <c r="A351" s="32">
        <v>346</v>
      </c>
      <c r="B351" s="33" t="s">
        <v>11</v>
      </c>
      <c r="C351" s="33" t="s">
        <v>17</v>
      </c>
      <c r="D351" s="33" t="s">
        <v>27</v>
      </c>
      <c r="E351" s="40" t="s">
        <v>798</v>
      </c>
      <c r="F351" s="36">
        <v>3.4</v>
      </c>
      <c r="G351" s="37" t="s">
        <v>799</v>
      </c>
      <c r="H351" s="33" t="s">
        <v>800</v>
      </c>
    </row>
    <row r="352" spans="1:8" ht="35.1" customHeight="1" x14ac:dyDescent="0.25">
      <c r="A352" s="32">
        <v>347</v>
      </c>
      <c r="B352" s="33" t="s">
        <v>11</v>
      </c>
      <c r="C352" s="33" t="s">
        <v>17</v>
      </c>
      <c r="D352" s="33" t="s">
        <v>27</v>
      </c>
      <c r="E352" s="40" t="s">
        <v>801</v>
      </c>
      <c r="F352" s="36">
        <v>6.27</v>
      </c>
      <c r="G352" s="37" t="s">
        <v>802</v>
      </c>
      <c r="H352" s="33" t="s">
        <v>803</v>
      </c>
    </row>
    <row r="353" spans="1:8" ht="35.1" customHeight="1" x14ac:dyDescent="0.25">
      <c r="A353" s="32">
        <v>348</v>
      </c>
      <c r="B353" s="33" t="s">
        <v>11</v>
      </c>
      <c r="C353" s="33" t="s">
        <v>17</v>
      </c>
      <c r="D353" s="33" t="s">
        <v>27</v>
      </c>
      <c r="E353" s="40" t="s">
        <v>804</v>
      </c>
      <c r="F353" s="36">
        <v>12.44</v>
      </c>
      <c r="G353" s="37" t="s">
        <v>805</v>
      </c>
      <c r="H353" s="33" t="s">
        <v>806</v>
      </c>
    </row>
    <row r="354" spans="1:8" ht="35.1" customHeight="1" x14ac:dyDescent="0.25">
      <c r="A354" s="32">
        <v>349</v>
      </c>
      <c r="B354" s="33" t="s">
        <v>11</v>
      </c>
      <c r="C354" s="33" t="s">
        <v>17</v>
      </c>
      <c r="D354" s="33" t="s">
        <v>27</v>
      </c>
      <c r="E354" s="40" t="s">
        <v>807</v>
      </c>
      <c r="F354" s="36">
        <v>5.19</v>
      </c>
      <c r="G354" s="37" t="s">
        <v>274</v>
      </c>
      <c r="H354" s="33" t="s">
        <v>808</v>
      </c>
    </row>
    <row r="355" spans="1:8" ht="35.1" customHeight="1" x14ac:dyDescent="0.25">
      <c r="A355" s="32">
        <v>350</v>
      </c>
      <c r="B355" s="33" t="s">
        <v>11</v>
      </c>
      <c r="C355" s="33" t="s">
        <v>17</v>
      </c>
      <c r="D355" s="33" t="s">
        <v>27</v>
      </c>
      <c r="E355" s="40" t="s">
        <v>809</v>
      </c>
      <c r="F355" s="36">
        <v>6.8</v>
      </c>
      <c r="G355" s="37" t="s">
        <v>810</v>
      </c>
      <c r="H355" s="33" t="s">
        <v>811</v>
      </c>
    </row>
    <row r="356" spans="1:8" ht="35.1" customHeight="1" x14ac:dyDescent="0.25">
      <c r="A356" s="32">
        <v>351</v>
      </c>
      <c r="B356" s="33" t="s">
        <v>11</v>
      </c>
      <c r="C356" s="33" t="s">
        <v>17</v>
      </c>
      <c r="D356" s="33" t="s">
        <v>27</v>
      </c>
      <c r="E356" s="40" t="s">
        <v>812</v>
      </c>
      <c r="F356" s="36">
        <v>6.07</v>
      </c>
      <c r="G356" s="37" t="s">
        <v>813</v>
      </c>
      <c r="H356" s="33" t="s">
        <v>814</v>
      </c>
    </row>
    <row r="357" spans="1:8" ht="35.1" customHeight="1" x14ac:dyDescent="0.25">
      <c r="A357" s="32">
        <v>352</v>
      </c>
      <c r="B357" s="33" t="s">
        <v>11</v>
      </c>
      <c r="C357" s="33" t="s">
        <v>17</v>
      </c>
      <c r="D357" s="33" t="s">
        <v>27</v>
      </c>
      <c r="E357" s="40" t="s">
        <v>815</v>
      </c>
      <c r="F357" s="36">
        <v>4.6900000000000004</v>
      </c>
      <c r="G357" s="37" t="s">
        <v>816</v>
      </c>
      <c r="H357" s="33" t="s">
        <v>817</v>
      </c>
    </row>
    <row r="358" spans="1:8" ht="35.1" customHeight="1" x14ac:dyDescent="0.25">
      <c r="A358" s="32">
        <v>353</v>
      </c>
      <c r="B358" s="33" t="s">
        <v>11</v>
      </c>
      <c r="C358" s="33" t="s">
        <v>17</v>
      </c>
      <c r="D358" s="33" t="s">
        <v>27</v>
      </c>
      <c r="E358" s="40" t="s">
        <v>818</v>
      </c>
      <c r="F358" s="36">
        <v>5.0999999999999996</v>
      </c>
      <c r="G358" s="37" t="s">
        <v>819</v>
      </c>
      <c r="H358" s="33" t="s">
        <v>820</v>
      </c>
    </row>
    <row r="359" spans="1:8" ht="35.1" customHeight="1" x14ac:dyDescent="0.25">
      <c r="A359" s="32">
        <v>354</v>
      </c>
      <c r="B359" s="33" t="s">
        <v>11</v>
      </c>
      <c r="C359" s="33" t="s">
        <v>17</v>
      </c>
      <c r="D359" s="33" t="s">
        <v>27</v>
      </c>
      <c r="E359" s="40" t="s">
        <v>821</v>
      </c>
      <c r="F359" s="36">
        <v>4.8</v>
      </c>
      <c r="G359" s="37" t="s">
        <v>822</v>
      </c>
      <c r="H359" s="33" t="s">
        <v>823</v>
      </c>
    </row>
    <row r="360" spans="1:8" ht="35.1" customHeight="1" x14ac:dyDescent="0.25">
      <c r="A360" s="32">
        <v>355</v>
      </c>
      <c r="B360" s="33" t="s">
        <v>11</v>
      </c>
      <c r="C360" s="33" t="s">
        <v>17</v>
      </c>
      <c r="D360" s="33" t="s">
        <v>27</v>
      </c>
      <c r="E360" s="40" t="s">
        <v>824</v>
      </c>
      <c r="F360" s="36">
        <v>10.25</v>
      </c>
      <c r="G360" s="37" t="s">
        <v>825</v>
      </c>
      <c r="H360" s="33" t="s">
        <v>45</v>
      </c>
    </row>
    <row r="361" spans="1:8" ht="35.1" customHeight="1" x14ac:dyDescent="0.25">
      <c r="A361" s="32">
        <v>356</v>
      </c>
      <c r="B361" s="33" t="s">
        <v>11</v>
      </c>
      <c r="C361" s="33" t="s">
        <v>17</v>
      </c>
      <c r="D361" s="33" t="s">
        <v>27</v>
      </c>
      <c r="E361" s="40" t="s">
        <v>826</v>
      </c>
      <c r="F361" s="36">
        <v>6.31</v>
      </c>
      <c r="G361" s="37" t="s">
        <v>827</v>
      </c>
      <c r="H361" s="33" t="s">
        <v>828</v>
      </c>
    </row>
    <row r="362" spans="1:8" ht="35.1" customHeight="1" x14ac:dyDescent="0.25">
      <c r="A362" s="32">
        <v>357</v>
      </c>
      <c r="B362" s="33" t="s">
        <v>11</v>
      </c>
      <c r="C362" s="33" t="s">
        <v>17</v>
      </c>
      <c r="D362" s="33" t="s">
        <v>27</v>
      </c>
      <c r="E362" s="40" t="s">
        <v>829</v>
      </c>
      <c r="F362" s="36">
        <v>10.050000000000001</v>
      </c>
      <c r="G362" s="37" t="s">
        <v>830</v>
      </c>
      <c r="H362" s="33" t="s">
        <v>831</v>
      </c>
    </row>
    <row r="363" spans="1:8" ht="35.1" customHeight="1" x14ac:dyDescent="0.25">
      <c r="A363" s="32">
        <v>358</v>
      </c>
      <c r="B363" s="33" t="s">
        <v>11</v>
      </c>
      <c r="C363" s="33" t="s">
        <v>17</v>
      </c>
      <c r="D363" s="33" t="s">
        <v>27</v>
      </c>
      <c r="E363" s="40" t="s">
        <v>832</v>
      </c>
      <c r="F363" s="36">
        <v>5.35</v>
      </c>
      <c r="G363" s="37" t="s">
        <v>833</v>
      </c>
      <c r="H363" s="33" t="s">
        <v>834</v>
      </c>
    </row>
    <row r="364" spans="1:8" ht="35.1" customHeight="1" x14ac:dyDescent="0.25">
      <c r="A364" s="32">
        <v>359</v>
      </c>
      <c r="B364" s="33" t="s">
        <v>11</v>
      </c>
      <c r="C364" s="33" t="s">
        <v>17</v>
      </c>
      <c r="D364" s="33" t="s">
        <v>27</v>
      </c>
      <c r="E364" s="40" t="s">
        <v>835</v>
      </c>
      <c r="F364" s="36">
        <v>3.7</v>
      </c>
      <c r="G364" s="37" t="s">
        <v>836</v>
      </c>
      <c r="H364" s="33" t="s">
        <v>355</v>
      </c>
    </row>
    <row r="365" spans="1:8" ht="35.1" customHeight="1" x14ac:dyDescent="0.25">
      <c r="A365" s="32">
        <v>360</v>
      </c>
      <c r="B365" s="33" t="s">
        <v>11</v>
      </c>
      <c r="C365" s="33" t="s">
        <v>17</v>
      </c>
      <c r="D365" s="33" t="s">
        <v>27</v>
      </c>
      <c r="E365" s="40" t="s">
        <v>837</v>
      </c>
      <c r="F365" s="36">
        <v>8.5</v>
      </c>
      <c r="G365" s="37" t="s">
        <v>547</v>
      </c>
      <c r="H365" s="33" t="s">
        <v>838</v>
      </c>
    </row>
    <row r="366" spans="1:8" ht="35.1" customHeight="1" x14ac:dyDescent="0.25">
      <c r="A366" s="32">
        <v>361</v>
      </c>
      <c r="B366" s="33" t="s">
        <v>11</v>
      </c>
      <c r="C366" s="33" t="s">
        <v>17</v>
      </c>
      <c r="D366" s="33" t="s">
        <v>27</v>
      </c>
      <c r="E366" s="40" t="s">
        <v>839</v>
      </c>
      <c r="F366" s="36">
        <v>6.88</v>
      </c>
      <c r="G366" s="37" t="s">
        <v>840</v>
      </c>
      <c r="H366" s="33" t="s">
        <v>841</v>
      </c>
    </row>
    <row r="367" spans="1:8" ht="35.1" customHeight="1" x14ac:dyDescent="0.25">
      <c r="A367" s="32">
        <v>362</v>
      </c>
      <c r="B367" s="33" t="s">
        <v>11</v>
      </c>
      <c r="C367" s="33" t="s">
        <v>17</v>
      </c>
      <c r="D367" s="33" t="s">
        <v>27</v>
      </c>
      <c r="E367" s="40" t="s">
        <v>842</v>
      </c>
      <c r="F367" s="36">
        <v>3.4</v>
      </c>
      <c r="G367" s="37" t="s">
        <v>843</v>
      </c>
      <c r="H367" s="33" t="s">
        <v>844</v>
      </c>
    </row>
    <row r="368" spans="1:8" ht="35.1" customHeight="1" x14ac:dyDescent="0.25">
      <c r="A368" s="32">
        <v>363</v>
      </c>
      <c r="B368" s="33" t="s">
        <v>11</v>
      </c>
      <c r="C368" s="33" t="s">
        <v>17</v>
      </c>
      <c r="D368" s="33" t="s">
        <v>27</v>
      </c>
      <c r="E368" s="40" t="s">
        <v>845</v>
      </c>
      <c r="F368" s="36">
        <v>6.5</v>
      </c>
      <c r="G368" s="37" t="s">
        <v>725</v>
      </c>
      <c r="H368" s="33" t="s">
        <v>846</v>
      </c>
    </row>
    <row r="369" spans="1:8" ht="35.1" customHeight="1" x14ac:dyDescent="0.25">
      <c r="A369" s="32">
        <v>364</v>
      </c>
      <c r="B369" s="33" t="s">
        <v>11</v>
      </c>
      <c r="C369" s="33" t="s">
        <v>17</v>
      </c>
      <c r="D369" s="33" t="s">
        <v>27</v>
      </c>
      <c r="E369" s="40" t="s">
        <v>847</v>
      </c>
      <c r="F369" s="36">
        <v>7.65</v>
      </c>
      <c r="G369" s="37" t="s">
        <v>848</v>
      </c>
      <c r="H369" s="33" t="s">
        <v>844</v>
      </c>
    </row>
    <row r="370" spans="1:8" ht="35.1" customHeight="1" x14ac:dyDescent="0.25">
      <c r="A370" s="32">
        <v>365</v>
      </c>
      <c r="B370" s="33" t="s">
        <v>11</v>
      </c>
      <c r="C370" s="33" t="s">
        <v>17</v>
      </c>
      <c r="D370" s="33" t="s">
        <v>27</v>
      </c>
      <c r="E370" s="40" t="s">
        <v>849</v>
      </c>
      <c r="F370" s="36">
        <v>4.79</v>
      </c>
      <c r="G370" s="37" t="s">
        <v>850</v>
      </c>
      <c r="H370" s="33" t="s">
        <v>851</v>
      </c>
    </row>
    <row r="371" spans="1:8" ht="35.1" customHeight="1" x14ac:dyDescent="0.25">
      <c r="A371" s="32">
        <v>366</v>
      </c>
      <c r="B371" s="33" t="s">
        <v>11</v>
      </c>
      <c r="C371" s="33" t="s">
        <v>17</v>
      </c>
      <c r="D371" s="33" t="s">
        <v>27</v>
      </c>
      <c r="E371" s="40" t="s">
        <v>852</v>
      </c>
      <c r="F371" s="36">
        <v>4.68</v>
      </c>
      <c r="G371" s="37" t="s">
        <v>853</v>
      </c>
      <c r="H371" s="33" t="s">
        <v>755</v>
      </c>
    </row>
    <row r="372" spans="1:8" ht="35.1" customHeight="1" x14ac:dyDescent="0.25">
      <c r="A372" s="32">
        <v>367</v>
      </c>
      <c r="B372" s="33" t="s">
        <v>11</v>
      </c>
      <c r="C372" s="33" t="s">
        <v>17</v>
      </c>
      <c r="D372" s="33" t="s">
        <v>27</v>
      </c>
      <c r="E372" s="40" t="s">
        <v>854</v>
      </c>
      <c r="F372" s="36">
        <v>1.2</v>
      </c>
      <c r="G372" s="37" t="s">
        <v>855</v>
      </c>
      <c r="H372" s="33" t="s">
        <v>856</v>
      </c>
    </row>
    <row r="373" spans="1:8" ht="35.1" customHeight="1" x14ac:dyDescent="0.25">
      <c r="A373" s="32">
        <v>368</v>
      </c>
      <c r="B373" s="33" t="s">
        <v>11</v>
      </c>
      <c r="C373" s="33" t="s">
        <v>17</v>
      </c>
      <c r="D373" s="33" t="s">
        <v>27</v>
      </c>
      <c r="E373" s="40" t="s">
        <v>857</v>
      </c>
      <c r="F373" s="36">
        <v>10</v>
      </c>
      <c r="G373" s="37" t="s">
        <v>276</v>
      </c>
      <c r="H373" s="33" t="s">
        <v>858</v>
      </c>
    </row>
    <row r="374" spans="1:8" ht="35.1" customHeight="1" x14ac:dyDescent="0.25">
      <c r="A374" s="32">
        <v>369</v>
      </c>
      <c r="B374" s="33" t="s">
        <v>11</v>
      </c>
      <c r="C374" s="33" t="s">
        <v>17</v>
      </c>
      <c r="D374" s="33" t="s">
        <v>27</v>
      </c>
      <c r="E374" s="40" t="s">
        <v>859</v>
      </c>
      <c r="F374" s="36">
        <v>2.11</v>
      </c>
      <c r="G374" s="37" t="s">
        <v>860</v>
      </c>
      <c r="H374" s="33" t="s">
        <v>861</v>
      </c>
    </row>
    <row r="375" spans="1:8" ht="35.1" customHeight="1" x14ac:dyDescent="0.25">
      <c r="A375" s="32">
        <v>370</v>
      </c>
      <c r="B375" s="33" t="s">
        <v>11</v>
      </c>
      <c r="C375" s="33" t="s">
        <v>17</v>
      </c>
      <c r="D375" s="33" t="s">
        <v>27</v>
      </c>
      <c r="E375" s="40" t="s">
        <v>862</v>
      </c>
      <c r="F375" s="36">
        <v>5.57</v>
      </c>
      <c r="G375" s="37" t="s">
        <v>863</v>
      </c>
      <c r="H375" s="33" t="s">
        <v>864</v>
      </c>
    </row>
    <row r="376" spans="1:8" ht="35.1" customHeight="1" x14ac:dyDescent="0.25">
      <c r="A376" s="32">
        <v>371</v>
      </c>
      <c r="B376" s="33" t="s">
        <v>11</v>
      </c>
      <c r="C376" s="33" t="s">
        <v>17</v>
      </c>
      <c r="D376" s="33" t="s">
        <v>27</v>
      </c>
      <c r="E376" s="40" t="s">
        <v>865</v>
      </c>
      <c r="F376" s="36">
        <v>6.9</v>
      </c>
      <c r="G376" s="37" t="s">
        <v>91</v>
      </c>
      <c r="H376" s="33" t="s">
        <v>866</v>
      </c>
    </row>
    <row r="377" spans="1:8" ht="35.1" customHeight="1" x14ac:dyDescent="0.25">
      <c r="A377" s="32">
        <v>372</v>
      </c>
      <c r="B377" s="33" t="s">
        <v>11</v>
      </c>
      <c r="C377" s="33" t="s">
        <v>17</v>
      </c>
      <c r="D377" s="33" t="s">
        <v>27</v>
      </c>
      <c r="E377" s="40" t="s">
        <v>867</v>
      </c>
      <c r="F377" s="36">
        <v>5.92</v>
      </c>
      <c r="G377" s="37" t="s">
        <v>213</v>
      </c>
      <c r="H377" s="33" t="s">
        <v>868</v>
      </c>
    </row>
    <row r="378" spans="1:8" ht="35.1" customHeight="1" x14ac:dyDescent="0.25">
      <c r="A378" s="32">
        <v>373</v>
      </c>
      <c r="B378" s="33" t="s">
        <v>11</v>
      </c>
      <c r="C378" s="33" t="s">
        <v>17</v>
      </c>
      <c r="D378" s="33" t="s">
        <v>27</v>
      </c>
      <c r="E378" s="40" t="s">
        <v>869</v>
      </c>
      <c r="F378" s="36">
        <v>20.125</v>
      </c>
      <c r="G378" s="37" t="s">
        <v>376</v>
      </c>
      <c r="H378" s="33" t="s">
        <v>870</v>
      </c>
    </row>
    <row r="379" spans="1:8" ht="35.1" customHeight="1" x14ac:dyDescent="0.25">
      <c r="A379" s="32">
        <v>374</v>
      </c>
      <c r="B379" s="33" t="s">
        <v>11</v>
      </c>
      <c r="C379" s="33" t="s">
        <v>17</v>
      </c>
      <c r="D379" s="33" t="s">
        <v>27</v>
      </c>
      <c r="E379" s="40" t="s">
        <v>871</v>
      </c>
      <c r="F379" s="36">
        <v>4.79</v>
      </c>
      <c r="G379" s="37" t="s">
        <v>872</v>
      </c>
      <c r="H379" s="33" t="s">
        <v>873</v>
      </c>
    </row>
    <row r="380" spans="1:8" ht="35.1" customHeight="1" x14ac:dyDescent="0.25">
      <c r="A380" s="32">
        <v>375</v>
      </c>
      <c r="B380" s="33" t="s">
        <v>11</v>
      </c>
      <c r="C380" s="33" t="s">
        <v>17</v>
      </c>
      <c r="D380" s="33" t="s">
        <v>27</v>
      </c>
      <c r="E380" s="40" t="s">
        <v>874</v>
      </c>
      <c r="F380" s="36">
        <v>9.01</v>
      </c>
      <c r="G380" s="37" t="s">
        <v>875</v>
      </c>
      <c r="H380" s="33" t="s">
        <v>876</v>
      </c>
    </row>
    <row r="381" spans="1:8" ht="35.1" customHeight="1" x14ac:dyDescent="0.25">
      <c r="A381" s="32">
        <v>376</v>
      </c>
      <c r="B381" s="33" t="s">
        <v>11</v>
      </c>
      <c r="C381" s="33" t="s">
        <v>17</v>
      </c>
      <c r="D381" s="33" t="s">
        <v>27</v>
      </c>
      <c r="E381" s="40" t="s">
        <v>877</v>
      </c>
      <c r="F381" s="36">
        <v>3.52</v>
      </c>
      <c r="G381" s="37" t="s">
        <v>878</v>
      </c>
      <c r="H381" s="33" t="s">
        <v>374</v>
      </c>
    </row>
    <row r="382" spans="1:8" ht="35.1" customHeight="1" x14ac:dyDescent="0.25">
      <c r="A382" s="32">
        <v>377</v>
      </c>
      <c r="B382" s="33" t="s">
        <v>11</v>
      </c>
      <c r="C382" s="33" t="s">
        <v>17</v>
      </c>
      <c r="D382" s="33" t="s">
        <v>27</v>
      </c>
      <c r="E382" s="40" t="s">
        <v>879</v>
      </c>
      <c r="F382" s="36">
        <v>5.25</v>
      </c>
      <c r="G382" s="37" t="s">
        <v>880</v>
      </c>
      <c r="H382" s="33" t="s">
        <v>870</v>
      </c>
    </row>
    <row r="383" spans="1:8" ht="35.1" customHeight="1" x14ac:dyDescent="0.25">
      <c r="A383" s="32">
        <v>378</v>
      </c>
      <c r="B383" s="33" t="s">
        <v>11</v>
      </c>
      <c r="C383" s="33" t="s">
        <v>17</v>
      </c>
      <c r="D383" s="33" t="s">
        <v>27</v>
      </c>
      <c r="E383" s="40" t="s">
        <v>881</v>
      </c>
      <c r="F383" s="36">
        <v>3.66</v>
      </c>
      <c r="G383" s="37" t="s">
        <v>882</v>
      </c>
      <c r="H383" s="33" t="s">
        <v>462</v>
      </c>
    </row>
    <row r="384" spans="1:8" ht="35.1" customHeight="1" x14ac:dyDescent="0.25">
      <c r="A384" s="32">
        <v>379</v>
      </c>
      <c r="B384" s="33" t="s">
        <v>11</v>
      </c>
      <c r="C384" s="33" t="s">
        <v>17</v>
      </c>
      <c r="D384" s="33" t="s">
        <v>27</v>
      </c>
      <c r="E384" s="40" t="s">
        <v>883</v>
      </c>
      <c r="F384" s="36">
        <v>6.29</v>
      </c>
      <c r="G384" s="37" t="s">
        <v>884</v>
      </c>
      <c r="H384" s="33" t="s">
        <v>885</v>
      </c>
    </row>
    <row r="385" spans="1:8" ht="35.1" customHeight="1" x14ac:dyDescent="0.25">
      <c r="A385" s="32">
        <v>380</v>
      </c>
      <c r="B385" s="33" t="s">
        <v>11</v>
      </c>
      <c r="C385" s="33" t="s">
        <v>17</v>
      </c>
      <c r="D385" s="33" t="s">
        <v>27</v>
      </c>
      <c r="E385" s="40" t="s">
        <v>886</v>
      </c>
      <c r="F385" s="36">
        <v>8.31</v>
      </c>
      <c r="G385" s="37" t="s">
        <v>887</v>
      </c>
      <c r="H385" s="33" t="s">
        <v>888</v>
      </c>
    </row>
    <row r="386" spans="1:8" ht="35.1" customHeight="1" x14ac:dyDescent="0.25">
      <c r="A386" s="32">
        <v>381</v>
      </c>
      <c r="B386" s="33" t="s">
        <v>11</v>
      </c>
      <c r="C386" s="33" t="s">
        <v>17</v>
      </c>
      <c r="D386" s="33" t="s">
        <v>27</v>
      </c>
      <c r="E386" s="40" t="s">
        <v>889</v>
      </c>
      <c r="F386" s="36">
        <v>8.99</v>
      </c>
      <c r="G386" s="37" t="s">
        <v>890</v>
      </c>
      <c r="H386" s="33" t="s">
        <v>891</v>
      </c>
    </row>
    <row r="387" spans="1:8" ht="35.1" customHeight="1" x14ac:dyDescent="0.25">
      <c r="A387" s="32">
        <v>382</v>
      </c>
      <c r="B387" s="33" t="s">
        <v>11</v>
      </c>
      <c r="C387" s="33" t="s">
        <v>17</v>
      </c>
      <c r="D387" s="33" t="s">
        <v>27</v>
      </c>
      <c r="E387" s="40" t="s">
        <v>892</v>
      </c>
      <c r="F387" s="36">
        <v>1.55</v>
      </c>
      <c r="G387" s="37" t="s">
        <v>893</v>
      </c>
      <c r="H387" s="33" t="s">
        <v>894</v>
      </c>
    </row>
    <row r="388" spans="1:8" ht="35.1" customHeight="1" x14ac:dyDescent="0.25">
      <c r="A388" s="32">
        <v>383</v>
      </c>
      <c r="B388" s="33" t="s">
        <v>11</v>
      </c>
      <c r="C388" s="33" t="s">
        <v>17</v>
      </c>
      <c r="D388" s="33" t="s">
        <v>27</v>
      </c>
      <c r="E388" s="40" t="s">
        <v>895</v>
      </c>
      <c r="F388" s="36">
        <v>3.59</v>
      </c>
      <c r="G388" s="37" t="s">
        <v>896</v>
      </c>
      <c r="H388" s="33" t="s">
        <v>864</v>
      </c>
    </row>
    <row r="389" spans="1:8" ht="35.1" customHeight="1" x14ac:dyDescent="0.25">
      <c r="A389" s="32">
        <v>384</v>
      </c>
      <c r="B389" s="33" t="s">
        <v>11</v>
      </c>
      <c r="C389" s="33" t="s">
        <v>17</v>
      </c>
      <c r="D389" s="33" t="s">
        <v>27</v>
      </c>
      <c r="E389" s="40" t="s">
        <v>897</v>
      </c>
      <c r="F389" s="36">
        <v>9.57</v>
      </c>
      <c r="G389" s="37" t="s">
        <v>298</v>
      </c>
      <c r="H389" s="33" t="s">
        <v>45</v>
      </c>
    </row>
    <row r="390" spans="1:8" ht="35.1" customHeight="1" x14ac:dyDescent="0.25">
      <c r="A390" s="32">
        <v>385</v>
      </c>
      <c r="B390" s="33" t="s">
        <v>11</v>
      </c>
      <c r="C390" s="33" t="s">
        <v>17</v>
      </c>
      <c r="D390" s="33" t="s">
        <v>27</v>
      </c>
      <c r="E390" s="40" t="s">
        <v>898</v>
      </c>
      <c r="F390" s="36">
        <v>4.8099999999999996</v>
      </c>
      <c r="G390" s="37" t="s">
        <v>899</v>
      </c>
      <c r="H390" s="33" t="s">
        <v>900</v>
      </c>
    </row>
    <row r="391" spans="1:8" ht="35.1" customHeight="1" x14ac:dyDescent="0.25">
      <c r="A391" s="32">
        <v>386</v>
      </c>
      <c r="B391" s="33" t="s">
        <v>11</v>
      </c>
      <c r="C391" s="33" t="s">
        <v>17</v>
      </c>
      <c r="D391" s="33" t="s">
        <v>27</v>
      </c>
      <c r="E391" s="40" t="s">
        <v>901</v>
      </c>
      <c r="F391" s="36">
        <v>9.2949999999999999</v>
      </c>
      <c r="G391" s="37" t="s">
        <v>439</v>
      </c>
      <c r="H391" s="33" t="s">
        <v>902</v>
      </c>
    </row>
    <row r="392" spans="1:8" ht="35.1" customHeight="1" x14ac:dyDescent="0.25">
      <c r="A392" s="32">
        <v>387</v>
      </c>
      <c r="B392" s="33" t="s">
        <v>11</v>
      </c>
      <c r="C392" s="33" t="s">
        <v>17</v>
      </c>
      <c r="D392" s="33" t="s">
        <v>27</v>
      </c>
      <c r="E392" s="40" t="s">
        <v>903</v>
      </c>
      <c r="F392" s="36">
        <v>8.34</v>
      </c>
      <c r="G392" s="37" t="s">
        <v>904</v>
      </c>
      <c r="H392" s="33" t="s">
        <v>905</v>
      </c>
    </row>
    <row r="393" spans="1:8" ht="35.1" customHeight="1" x14ac:dyDescent="0.25">
      <c r="A393" s="32">
        <v>388</v>
      </c>
      <c r="B393" s="33" t="s">
        <v>11</v>
      </c>
      <c r="C393" s="33" t="s">
        <v>17</v>
      </c>
      <c r="D393" s="33" t="s">
        <v>27</v>
      </c>
      <c r="E393" s="40" t="s">
        <v>257</v>
      </c>
      <c r="F393" s="36">
        <v>19.850000000000001</v>
      </c>
      <c r="G393" s="37" t="s">
        <v>258</v>
      </c>
      <c r="H393" s="33" t="s">
        <v>906</v>
      </c>
    </row>
    <row r="394" spans="1:8" ht="35.1" customHeight="1" x14ac:dyDescent="0.25">
      <c r="A394" s="32">
        <v>389</v>
      </c>
      <c r="B394" s="33" t="s">
        <v>11</v>
      </c>
      <c r="C394" s="33" t="s">
        <v>17</v>
      </c>
      <c r="D394" s="33" t="s">
        <v>27</v>
      </c>
      <c r="E394" s="40" t="s">
        <v>907</v>
      </c>
      <c r="F394" s="36">
        <v>5.78</v>
      </c>
      <c r="G394" s="37" t="s">
        <v>575</v>
      </c>
      <c r="H394" s="33" t="s">
        <v>908</v>
      </c>
    </row>
    <row r="395" spans="1:8" ht="35.1" customHeight="1" x14ac:dyDescent="0.25">
      <c r="A395" s="32">
        <v>390</v>
      </c>
      <c r="B395" s="33" t="s">
        <v>11</v>
      </c>
      <c r="C395" s="33" t="s">
        <v>17</v>
      </c>
      <c r="D395" s="33" t="s">
        <v>27</v>
      </c>
      <c r="E395" s="40" t="s">
        <v>909</v>
      </c>
      <c r="F395" s="36">
        <v>4.79</v>
      </c>
      <c r="G395" s="37" t="s">
        <v>910</v>
      </c>
      <c r="H395" s="33" t="s">
        <v>911</v>
      </c>
    </row>
    <row r="396" spans="1:8" ht="35.1" customHeight="1" x14ac:dyDescent="0.25">
      <c r="A396" s="32">
        <v>391</v>
      </c>
      <c r="B396" s="33" t="s">
        <v>11</v>
      </c>
      <c r="C396" s="33" t="s">
        <v>17</v>
      </c>
      <c r="D396" s="33" t="s">
        <v>27</v>
      </c>
      <c r="E396" s="40" t="s">
        <v>912</v>
      </c>
      <c r="F396" s="36">
        <v>4.82</v>
      </c>
      <c r="G396" s="37" t="s">
        <v>913</v>
      </c>
      <c r="H396" s="33" t="s">
        <v>914</v>
      </c>
    </row>
    <row r="397" spans="1:8" ht="35.1" customHeight="1" x14ac:dyDescent="0.25">
      <c r="A397" s="32">
        <v>392</v>
      </c>
      <c r="B397" s="33" t="s">
        <v>11</v>
      </c>
      <c r="C397" s="33" t="s">
        <v>17</v>
      </c>
      <c r="D397" s="33" t="s">
        <v>27</v>
      </c>
      <c r="E397" s="40" t="s">
        <v>915</v>
      </c>
      <c r="F397" s="36">
        <v>7.84</v>
      </c>
      <c r="G397" s="37" t="s">
        <v>916</v>
      </c>
      <c r="H397" s="33" t="s">
        <v>917</v>
      </c>
    </row>
    <row r="398" spans="1:8" ht="35.1" customHeight="1" x14ac:dyDescent="0.25">
      <c r="A398" s="32">
        <v>393</v>
      </c>
      <c r="B398" s="33" t="s">
        <v>11</v>
      </c>
      <c r="C398" s="33" t="s">
        <v>17</v>
      </c>
      <c r="D398" s="33" t="s">
        <v>27</v>
      </c>
      <c r="E398" s="40" t="s">
        <v>918</v>
      </c>
      <c r="F398" s="36">
        <v>3.55</v>
      </c>
      <c r="G398" s="37" t="s">
        <v>919</v>
      </c>
      <c r="H398" s="33" t="s">
        <v>920</v>
      </c>
    </row>
    <row r="399" spans="1:8" ht="35.1" customHeight="1" x14ac:dyDescent="0.25">
      <c r="A399" s="32">
        <v>394</v>
      </c>
      <c r="B399" s="33" t="s">
        <v>11</v>
      </c>
      <c r="C399" s="33" t="s">
        <v>17</v>
      </c>
      <c r="D399" s="33" t="s">
        <v>27</v>
      </c>
      <c r="E399" s="40" t="s">
        <v>921</v>
      </c>
      <c r="F399" s="36">
        <v>10.49</v>
      </c>
      <c r="G399" s="37" t="s">
        <v>922</v>
      </c>
      <c r="H399" s="33" t="s">
        <v>923</v>
      </c>
    </row>
    <row r="400" spans="1:8" ht="35.1" customHeight="1" x14ac:dyDescent="0.25">
      <c r="A400" s="32">
        <v>395</v>
      </c>
      <c r="B400" s="33" t="s">
        <v>11</v>
      </c>
      <c r="C400" s="33" t="s">
        <v>17</v>
      </c>
      <c r="D400" s="33" t="s">
        <v>27</v>
      </c>
      <c r="E400" s="40" t="s">
        <v>924</v>
      </c>
      <c r="F400" s="36">
        <v>9.9</v>
      </c>
      <c r="G400" s="37" t="s">
        <v>467</v>
      </c>
      <c r="H400" s="33" t="s">
        <v>925</v>
      </c>
    </row>
    <row r="401" spans="1:8" ht="35.1" customHeight="1" x14ac:dyDescent="0.25">
      <c r="A401" s="32">
        <v>396</v>
      </c>
      <c r="B401" s="33" t="s">
        <v>11</v>
      </c>
      <c r="C401" s="33" t="s">
        <v>17</v>
      </c>
      <c r="D401" s="33" t="s">
        <v>27</v>
      </c>
      <c r="E401" s="40" t="s">
        <v>926</v>
      </c>
      <c r="F401" s="36">
        <v>0.94</v>
      </c>
      <c r="G401" s="37" t="s">
        <v>927</v>
      </c>
      <c r="H401" s="33" t="s">
        <v>368</v>
      </c>
    </row>
    <row r="402" spans="1:8" ht="35.1" customHeight="1" x14ac:dyDescent="0.25">
      <c r="A402" s="32">
        <v>397</v>
      </c>
      <c r="B402" s="33" t="s">
        <v>11</v>
      </c>
      <c r="C402" s="33" t="s">
        <v>17</v>
      </c>
      <c r="D402" s="33" t="s">
        <v>27</v>
      </c>
      <c r="E402" s="40" t="s">
        <v>928</v>
      </c>
      <c r="F402" s="36">
        <v>10.84</v>
      </c>
      <c r="G402" s="37" t="s">
        <v>929</v>
      </c>
      <c r="H402" s="33" t="s">
        <v>930</v>
      </c>
    </row>
    <row r="403" spans="1:8" ht="35.1" customHeight="1" x14ac:dyDescent="0.25">
      <c r="A403" s="32">
        <v>398</v>
      </c>
      <c r="B403" s="33" t="s">
        <v>11</v>
      </c>
      <c r="C403" s="33" t="s">
        <v>17</v>
      </c>
      <c r="D403" s="33" t="s">
        <v>27</v>
      </c>
      <c r="E403" s="40" t="s">
        <v>260</v>
      </c>
      <c r="F403" s="36">
        <v>21.3</v>
      </c>
      <c r="G403" s="37" t="s">
        <v>261</v>
      </c>
      <c r="H403" s="33" t="s">
        <v>259</v>
      </c>
    </row>
    <row r="404" spans="1:8" ht="35.1" customHeight="1" x14ac:dyDescent="0.25">
      <c r="A404" s="32">
        <v>399</v>
      </c>
      <c r="B404" s="33" t="s">
        <v>11</v>
      </c>
      <c r="C404" s="33" t="s">
        <v>17</v>
      </c>
      <c r="D404" s="33" t="s">
        <v>27</v>
      </c>
      <c r="E404" s="40" t="s">
        <v>931</v>
      </c>
      <c r="F404" s="36">
        <v>3.49</v>
      </c>
      <c r="G404" s="37" t="s">
        <v>932</v>
      </c>
      <c r="H404" s="33" t="s">
        <v>933</v>
      </c>
    </row>
    <row r="405" spans="1:8" ht="35.1" customHeight="1" x14ac:dyDescent="0.25">
      <c r="A405" s="32">
        <v>400</v>
      </c>
      <c r="B405" s="33" t="s">
        <v>11</v>
      </c>
      <c r="C405" s="33" t="s">
        <v>17</v>
      </c>
      <c r="D405" s="33" t="s">
        <v>27</v>
      </c>
      <c r="E405" s="40" t="s">
        <v>273</v>
      </c>
      <c r="F405" s="36">
        <v>7.61</v>
      </c>
      <c r="G405" s="37" t="s">
        <v>274</v>
      </c>
      <c r="H405" s="33" t="s">
        <v>934</v>
      </c>
    </row>
    <row r="406" spans="1:8" ht="35.1" customHeight="1" x14ac:dyDescent="0.25">
      <c r="A406" s="32">
        <v>401</v>
      </c>
      <c r="B406" s="33" t="s">
        <v>11</v>
      </c>
      <c r="C406" s="33" t="s">
        <v>17</v>
      </c>
      <c r="D406" s="33" t="s">
        <v>27</v>
      </c>
      <c r="E406" s="40" t="s">
        <v>935</v>
      </c>
      <c r="F406" s="36">
        <v>15</v>
      </c>
      <c r="G406" s="37" t="s">
        <v>936</v>
      </c>
      <c r="H406" s="33" t="s">
        <v>241</v>
      </c>
    </row>
    <row r="407" spans="1:8" ht="35.1" customHeight="1" x14ac:dyDescent="0.25">
      <c r="A407" s="32">
        <v>402</v>
      </c>
      <c r="B407" s="33" t="s">
        <v>11</v>
      </c>
      <c r="C407" s="33" t="s">
        <v>17</v>
      </c>
      <c r="D407" s="33" t="s">
        <v>27</v>
      </c>
      <c r="E407" s="40" t="s">
        <v>937</v>
      </c>
      <c r="F407" s="36">
        <v>8.6</v>
      </c>
      <c r="G407" s="37" t="s">
        <v>938</v>
      </c>
      <c r="H407" s="33" t="s">
        <v>939</v>
      </c>
    </row>
    <row r="408" spans="1:8" ht="35.1" customHeight="1" x14ac:dyDescent="0.25">
      <c r="A408" s="32">
        <v>403</v>
      </c>
      <c r="B408" s="33" t="s">
        <v>11</v>
      </c>
      <c r="C408" s="33" t="s">
        <v>17</v>
      </c>
      <c r="D408" s="33" t="s">
        <v>27</v>
      </c>
      <c r="E408" s="40" t="s">
        <v>940</v>
      </c>
      <c r="F408" s="36">
        <v>8.25</v>
      </c>
      <c r="G408" s="37" t="s">
        <v>941</v>
      </c>
      <c r="H408" s="33" t="s">
        <v>942</v>
      </c>
    </row>
    <row r="409" spans="1:8" ht="35.1" customHeight="1" x14ac:dyDescent="0.25">
      <c r="A409" s="32">
        <v>404</v>
      </c>
      <c r="B409" s="33" t="s">
        <v>11</v>
      </c>
      <c r="C409" s="33" t="s">
        <v>17</v>
      </c>
      <c r="D409" s="33" t="s">
        <v>27</v>
      </c>
      <c r="E409" s="40" t="s">
        <v>943</v>
      </c>
      <c r="F409" s="36">
        <v>4.95</v>
      </c>
      <c r="G409" s="37" t="s">
        <v>944</v>
      </c>
      <c r="H409" s="33" t="s">
        <v>945</v>
      </c>
    </row>
    <row r="410" spans="1:8" ht="35.1" customHeight="1" x14ac:dyDescent="0.25">
      <c r="A410" s="32">
        <v>405</v>
      </c>
      <c r="B410" s="33" t="s">
        <v>11</v>
      </c>
      <c r="C410" s="33" t="s">
        <v>17</v>
      </c>
      <c r="D410" s="33" t="s">
        <v>27</v>
      </c>
      <c r="E410" s="40" t="s">
        <v>946</v>
      </c>
      <c r="F410" s="36">
        <v>3.7</v>
      </c>
      <c r="G410" s="37" t="s">
        <v>947</v>
      </c>
      <c r="H410" s="33" t="s">
        <v>948</v>
      </c>
    </row>
    <row r="411" spans="1:8" ht="35.1" customHeight="1" x14ac:dyDescent="0.25">
      <c r="A411" s="32">
        <v>406</v>
      </c>
      <c r="B411" s="33" t="s">
        <v>11</v>
      </c>
      <c r="C411" s="33" t="s">
        <v>17</v>
      </c>
      <c r="D411" s="33" t="s">
        <v>27</v>
      </c>
      <c r="E411" s="40" t="s">
        <v>239</v>
      </c>
      <c r="F411" s="36">
        <v>4.5999999999999996</v>
      </c>
      <c r="G411" s="37" t="s">
        <v>240</v>
      </c>
      <c r="H411" s="33" t="s">
        <v>949</v>
      </c>
    </row>
    <row r="412" spans="1:8" ht="35.1" customHeight="1" x14ac:dyDescent="0.25">
      <c r="A412" s="32">
        <v>407</v>
      </c>
      <c r="B412" s="33" t="s">
        <v>11</v>
      </c>
      <c r="C412" s="33" t="s">
        <v>17</v>
      </c>
      <c r="D412" s="33" t="s">
        <v>27</v>
      </c>
      <c r="E412" s="40" t="s">
        <v>950</v>
      </c>
      <c r="F412" s="36">
        <v>7.16</v>
      </c>
      <c r="G412" s="37" t="s">
        <v>951</v>
      </c>
      <c r="H412" s="33" t="s">
        <v>952</v>
      </c>
    </row>
    <row r="413" spans="1:8" ht="35.1" customHeight="1" x14ac:dyDescent="0.25">
      <c r="A413" s="32">
        <v>408</v>
      </c>
      <c r="B413" s="33" t="s">
        <v>11</v>
      </c>
      <c r="C413" s="33" t="s">
        <v>17</v>
      </c>
      <c r="D413" s="33" t="s">
        <v>27</v>
      </c>
      <c r="E413" s="40" t="s">
        <v>953</v>
      </c>
      <c r="F413" s="36">
        <v>5.0199999999999996</v>
      </c>
      <c r="G413" s="37" t="s">
        <v>922</v>
      </c>
      <c r="H413" s="33" t="s">
        <v>954</v>
      </c>
    </row>
    <row r="414" spans="1:8" ht="35.1" customHeight="1" x14ac:dyDescent="0.25">
      <c r="A414" s="32">
        <v>409</v>
      </c>
      <c r="B414" s="33" t="s">
        <v>11</v>
      </c>
      <c r="C414" s="33" t="s">
        <v>17</v>
      </c>
      <c r="D414" s="33" t="s">
        <v>27</v>
      </c>
      <c r="E414" s="40" t="s">
        <v>955</v>
      </c>
      <c r="F414" s="36">
        <v>5.65</v>
      </c>
      <c r="G414" s="37" t="s">
        <v>639</v>
      </c>
      <c r="H414" s="33" t="s">
        <v>956</v>
      </c>
    </row>
    <row r="415" spans="1:8" ht="35.1" customHeight="1" x14ac:dyDescent="0.25">
      <c r="A415" s="32">
        <v>410</v>
      </c>
      <c r="B415" s="33" t="s">
        <v>11</v>
      </c>
      <c r="C415" s="33" t="s">
        <v>17</v>
      </c>
      <c r="D415" s="33" t="s">
        <v>27</v>
      </c>
      <c r="E415" s="40" t="s">
        <v>957</v>
      </c>
      <c r="F415" s="36">
        <v>9.4499999999999993</v>
      </c>
      <c r="G415" s="37" t="s">
        <v>698</v>
      </c>
      <c r="H415" s="33" t="s">
        <v>958</v>
      </c>
    </row>
    <row r="416" spans="1:8" ht="35.1" customHeight="1" x14ac:dyDescent="0.25">
      <c r="A416" s="32">
        <v>411</v>
      </c>
      <c r="B416" s="33" t="s">
        <v>11</v>
      </c>
      <c r="C416" s="33" t="s">
        <v>17</v>
      </c>
      <c r="D416" s="33" t="s">
        <v>27</v>
      </c>
      <c r="E416" s="40" t="s">
        <v>959</v>
      </c>
      <c r="F416" s="36">
        <v>6.65</v>
      </c>
      <c r="G416" s="37" t="s">
        <v>960</v>
      </c>
      <c r="H416" s="33" t="s">
        <v>961</v>
      </c>
    </row>
    <row r="417" spans="1:8" ht="35.1" customHeight="1" x14ac:dyDescent="0.25">
      <c r="A417" s="32">
        <v>412</v>
      </c>
      <c r="B417" s="33" t="s">
        <v>11</v>
      </c>
      <c r="C417" s="33" t="s">
        <v>17</v>
      </c>
      <c r="D417" s="33" t="s">
        <v>27</v>
      </c>
      <c r="E417" s="40" t="s">
        <v>962</v>
      </c>
      <c r="F417" s="36">
        <v>3.88</v>
      </c>
      <c r="G417" s="37" t="s">
        <v>617</v>
      </c>
      <c r="H417" s="33" t="s">
        <v>963</v>
      </c>
    </row>
    <row r="418" spans="1:8" ht="35.1" customHeight="1" x14ac:dyDescent="0.25">
      <c r="A418" s="32">
        <v>413</v>
      </c>
      <c r="B418" s="33" t="s">
        <v>11</v>
      </c>
      <c r="C418" s="33" t="s">
        <v>17</v>
      </c>
      <c r="D418" s="33" t="s">
        <v>27</v>
      </c>
      <c r="E418" s="40" t="s">
        <v>964</v>
      </c>
      <c r="F418" s="36">
        <v>10.199999999999999</v>
      </c>
      <c r="G418" s="37" t="s">
        <v>965</v>
      </c>
      <c r="H418" s="33" t="s">
        <v>966</v>
      </c>
    </row>
    <row r="419" spans="1:8" ht="35.1" customHeight="1" x14ac:dyDescent="0.25">
      <c r="A419" s="32">
        <v>414</v>
      </c>
      <c r="B419" s="33" t="s">
        <v>11</v>
      </c>
      <c r="C419" s="33" t="s">
        <v>17</v>
      </c>
      <c r="D419" s="33" t="s">
        <v>27</v>
      </c>
      <c r="E419" s="40" t="s">
        <v>967</v>
      </c>
      <c r="F419" s="36">
        <v>9.19</v>
      </c>
      <c r="G419" s="37" t="s">
        <v>968</v>
      </c>
      <c r="H419" s="33" t="s">
        <v>969</v>
      </c>
    </row>
    <row r="420" spans="1:8" ht="35.1" customHeight="1" x14ac:dyDescent="0.25">
      <c r="A420" s="32">
        <v>415</v>
      </c>
      <c r="B420" s="33" t="s">
        <v>11</v>
      </c>
      <c r="C420" s="33" t="s">
        <v>17</v>
      </c>
      <c r="D420" s="33" t="s">
        <v>27</v>
      </c>
      <c r="E420" s="40" t="s">
        <v>918</v>
      </c>
      <c r="F420" s="36">
        <v>1.83</v>
      </c>
      <c r="G420" s="37" t="s">
        <v>970</v>
      </c>
      <c r="H420" s="33" t="s">
        <v>971</v>
      </c>
    </row>
    <row r="421" spans="1:8" ht="35.1" customHeight="1" x14ac:dyDescent="0.25">
      <c r="A421" s="32">
        <v>416</v>
      </c>
      <c r="B421" s="33" t="s">
        <v>11</v>
      </c>
      <c r="C421" s="33" t="s">
        <v>17</v>
      </c>
      <c r="D421" s="33" t="s">
        <v>27</v>
      </c>
      <c r="E421" s="40" t="s">
        <v>972</v>
      </c>
      <c r="F421" s="36">
        <v>3.58</v>
      </c>
      <c r="G421" s="37" t="s">
        <v>67</v>
      </c>
      <c r="H421" s="33" t="s">
        <v>973</v>
      </c>
    </row>
    <row r="422" spans="1:8" ht="35.1" customHeight="1" x14ac:dyDescent="0.25">
      <c r="A422" s="32">
        <v>417</v>
      </c>
      <c r="B422" s="33" t="s">
        <v>11</v>
      </c>
      <c r="C422" s="33" t="s">
        <v>17</v>
      </c>
      <c r="D422" s="33" t="s">
        <v>27</v>
      </c>
      <c r="E422" s="40" t="s">
        <v>974</v>
      </c>
      <c r="F422" s="36">
        <v>4.96</v>
      </c>
      <c r="G422" s="37" t="s">
        <v>975</v>
      </c>
      <c r="H422" s="33" t="s">
        <v>976</v>
      </c>
    </row>
    <row r="423" spans="1:8" ht="35.1" customHeight="1" x14ac:dyDescent="0.25">
      <c r="A423" s="32">
        <v>418</v>
      </c>
      <c r="B423" s="33" t="s">
        <v>11</v>
      </c>
      <c r="C423" s="33" t="s">
        <v>17</v>
      </c>
      <c r="D423" s="33" t="s">
        <v>27</v>
      </c>
      <c r="E423" s="40" t="s">
        <v>977</v>
      </c>
      <c r="F423" s="36">
        <v>8.0299999999999994</v>
      </c>
      <c r="G423" s="37" t="s">
        <v>978</v>
      </c>
      <c r="H423" s="33" t="s">
        <v>979</v>
      </c>
    </row>
    <row r="424" spans="1:8" ht="35.1" customHeight="1" x14ac:dyDescent="0.25">
      <c r="A424" s="32">
        <v>419</v>
      </c>
      <c r="B424" s="33" t="s">
        <v>11</v>
      </c>
      <c r="C424" s="33" t="s">
        <v>17</v>
      </c>
      <c r="D424" s="33" t="s">
        <v>27</v>
      </c>
      <c r="E424" s="40" t="s">
        <v>980</v>
      </c>
      <c r="F424" s="36">
        <v>3.74</v>
      </c>
      <c r="G424" s="37" t="s">
        <v>981</v>
      </c>
      <c r="H424" s="33" t="s">
        <v>982</v>
      </c>
    </row>
    <row r="425" spans="1:8" ht="35.1" customHeight="1" x14ac:dyDescent="0.25">
      <c r="A425" s="32">
        <v>420</v>
      </c>
      <c r="B425" s="33" t="s">
        <v>11</v>
      </c>
      <c r="C425" s="33" t="s">
        <v>17</v>
      </c>
      <c r="D425" s="33" t="s">
        <v>27</v>
      </c>
      <c r="E425" s="40" t="s">
        <v>983</v>
      </c>
      <c r="F425" s="36">
        <v>3.74</v>
      </c>
      <c r="G425" s="37" t="s">
        <v>984</v>
      </c>
      <c r="H425" s="33" t="s">
        <v>979</v>
      </c>
    </row>
    <row r="426" spans="1:8" ht="35.1" customHeight="1" x14ac:dyDescent="0.25">
      <c r="A426" s="32">
        <v>421</v>
      </c>
      <c r="B426" s="33" t="s">
        <v>11</v>
      </c>
      <c r="C426" s="33" t="s">
        <v>17</v>
      </c>
      <c r="D426" s="33" t="s">
        <v>27</v>
      </c>
      <c r="E426" s="40" t="s">
        <v>985</v>
      </c>
      <c r="F426" s="36">
        <v>5.25</v>
      </c>
      <c r="G426" s="37" t="s">
        <v>986</v>
      </c>
      <c r="H426" s="33" t="s">
        <v>987</v>
      </c>
    </row>
    <row r="427" spans="1:8" ht="35.1" customHeight="1" x14ac:dyDescent="0.25">
      <c r="A427" s="32">
        <v>422</v>
      </c>
      <c r="B427" s="33" t="s">
        <v>11</v>
      </c>
      <c r="C427" s="33" t="s">
        <v>17</v>
      </c>
      <c r="D427" s="33" t="s">
        <v>27</v>
      </c>
      <c r="E427" s="40" t="s">
        <v>988</v>
      </c>
      <c r="F427" s="36">
        <v>3.85</v>
      </c>
      <c r="G427" s="37" t="s">
        <v>989</v>
      </c>
      <c r="H427" s="33" t="s">
        <v>990</v>
      </c>
    </row>
    <row r="428" spans="1:8" ht="35.1" customHeight="1" x14ac:dyDescent="0.25">
      <c r="A428" s="32">
        <v>423</v>
      </c>
      <c r="B428" s="33" t="s">
        <v>11</v>
      </c>
      <c r="C428" s="33" t="s">
        <v>17</v>
      </c>
      <c r="D428" s="33" t="s">
        <v>27</v>
      </c>
      <c r="E428" s="40" t="s">
        <v>991</v>
      </c>
      <c r="F428" s="36">
        <v>6.34</v>
      </c>
      <c r="G428" s="37" t="s">
        <v>992</v>
      </c>
      <c r="H428" s="33" t="s">
        <v>993</v>
      </c>
    </row>
    <row r="429" spans="1:8" ht="35.1" customHeight="1" x14ac:dyDescent="0.25">
      <c r="A429" s="32">
        <v>424</v>
      </c>
      <c r="B429" s="33" t="s">
        <v>11</v>
      </c>
      <c r="C429" s="33" t="s">
        <v>17</v>
      </c>
      <c r="D429" s="33" t="s">
        <v>27</v>
      </c>
      <c r="E429" s="40" t="s">
        <v>994</v>
      </c>
      <c r="F429" s="36">
        <v>8.66</v>
      </c>
      <c r="G429" s="37" t="s">
        <v>995</v>
      </c>
      <c r="H429" s="33" t="s">
        <v>996</v>
      </c>
    </row>
    <row r="430" spans="1:8" ht="35.1" customHeight="1" x14ac:dyDescent="0.25">
      <c r="A430" s="32">
        <v>425</v>
      </c>
      <c r="B430" s="33" t="s">
        <v>11</v>
      </c>
      <c r="C430" s="33" t="s">
        <v>17</v>
      </c>
      <c r="D430" s="33" t="s">
        <v>27</v>
      </c>
      <c r="E430" s="40" t="s">
        <v>997</v>
      </c>
      <c r="F430" s="36">
        <v>9.19</v>
      </c>
      <c r="G430" s="37" t="s">
        <v>573</v>
      </c>
      <c r="H430" s="33" t="s">
        <v>998</v>
      </c>
    </row>
    <row r="431" spans="1:8" ht="35.1" customHeight="1" x14ac:dyDescent="0.25">
      <c r="A431" s="32">
        <v>426</v>
      </c>
      <c r="B431" s="33" t="s">
        <v>11</v>
      </c>
      <c r="C431" s="33" t="s">
        <v>17</v>
      </c>
      <c r="D431" s="33" t="s">
        <v>27</v>
      </c>
      <c r="E431" s="40" t="s">
        <v>999</v>
      </c>
      <c r="F431" s="36">
        <v>8.9499999999999993</v>
      </c>
      <c r="G431" s="37" t="s">
        <v>1000</v>
      </c>
      <c r="H431" s="33" t="s">
        <v>1001</v>
      </c>
    </row>
    <row r="432" spans="1:8" ht="35.1" customHeight="1" x14ac:dyDescent="0.25">
      <c r="A432" s="32">
        <v>427</v>
      </c>
      <c r="B432" s="33" t="s">
        <v>11</v>
      </c>
      <c r="C432" s="33" t="s">
        <v>17</v>
      </c>
      <c r="D432" s="33" t="s">
        <v>27</v>
      </c>
      <c r="E432" s="40" t="s">
        <v>1002</v>
      </c>
      <c r="F432" s="36">
        <v>4.97</v>
      </c>
      <c r="G432" s="37" t="s">
        <v>165</v>
      </c>
      <c r="H432" s="33" t="s">
        <v>1003</v>
      </c>
    </row>
    <row r="433" spans="1:8" ht="35.1" customHeight="1" x14ac:dyDescent="0.25">
      <c r="A433" s="32">
        <v>428</v>
      </c>
      <c r="B433" s="33" t="s">
        <v>11</v>
      </c>
      <c r="C433" s="33" t="s">
        <v>17</v>
      </c>
      <c r="D433" s="33" t="s">
        <v>27</v>
      </c>
      <c r="E433" s="40" t="s">
        <v>1004</v>
      </c>
      <c r="F433" s="36">
        <v>10.1</v>
      </c>
      <c r="G433" s="37" t="s">
        <v>1005</v>
      </c>
      <c r="H433" s="33" t="s">
        <v>1006</v>
      </c>
    </row>
    <row r="434" spans="1:8" ht="35.1" customHeight="1" x14ac:dyDescent="0.25">
      <c r="A434" s="32">
        <v>429</v>
      </c>
      <c r="B434" s="33" t="s">
        <v>11</v>
      </c>
      <c r="C434" s="33" t="s">
        <v>17</v>
      </c>
      <c r="D434" s="33" t="s">
        <v>27</v>
      </c>
      <c r="E434" s="40" t="s">
        <v>1007</v>
      </c>
      <c r="F434" s="36">
        <v>3.58</v>
      </c>
      <c r="G434" s="37" t="s">
        <v>1008</v>
      </c>
      <c r="H434" s="33" t="s">
        <v>755</v>
      </c>
    </row>
    <row r="435" spans="1:8" ht="35.1" customHeight="1" x14ac:dyDescent="0.25">
      <c r="A435" s="32">
        <v>430</v>
      </c>
      <c r="B435" s="33" t="s">
        <v>11</v>
      </c>
      <c r="C435" s="33" t="s">
        <v>17</v>
      </c>
      <c r="D435" s="33" t="s">
        <v>27</v>
      </c>
      <c r="E435" s="40" t="s">
        <v>1009</v>
      </c>
      <c r="F435" s="36">
        <v>1.87</v>
      </c>
      <c r="G435" s="37" t="s">
        <v>1010</v>
      </c>
      <c r="H435" s="33" t="s">
        <v>1011</v>
      </c>
    </row>
    <row r="436" spans="1:8" ht="35.1" customHeight="1" x14ac:dyDescent="0.25">
      <c r="A436" s="32">
        <v>431</v>
      </c>
      <c r="B436" s="33" t="s">
        <v>11</v>
      </c>
      <c r="C436" s="33" t="s">
        <v>17</v>
      </c>
      <c r="D436" s="33" t="s">
        <v>27</v>
      </c>
      <c r="E436" s="40" t="s">
        <v>1012</v>
      </c>
      <c r="F436" s="36">
        <v>4.8099999999999996</v>
      </c>
      <c r="G436" s="37" t="s">
        <v>762</v>
      </c>
      <c r="H436" s="33" t="s">
        <v>1013</v>
      </c>
    </row>
    <row r="437" spans="1:8" ht="35.1" customHeight="1" x14ac:dyDescent="0.25">
      <c r="A437" s="32">
        <v>432</v>
      </c>
      <c r="B437" s="33" t="s">
        <v>11</v>
      </c>
      <c r="C437" s="33" t="s">
        <v>17</v>
      </c>
      <c r="D437" s="33" t="s">
        <v>27</v>
      </c>
      <c r="E437" s="40" t="s">
        <v>1014</v>
      </c>
      <c r="F437" s="36">
        <v>1.71</v>
      </c>
      <c r="G437" s="37" t="s">
        <v>1015</v>
      </c>
      <c r="H437" s="33" t="s">
        <v>1016</v>
      </c>
    </row>
    <row r="438" spans="1:8" ht="35.1" customHeight="1" x14ac:dyDescent="0.25">
      <c r="A438" s="32">
        <v>433</v>
      </c>
      <c r="B438" s="33" t="s">
        <v>11</v>
      </c>
      <c r="C438" s="33" t="s">
        <v>17</v>
      </c>
      <c r="D438" s="33" t="s">
        <v>27</v>
      </c>
      <c r="E438" s="40" t="s">
        <v>1017</v>
      </c>
      <c r="F438" s="36">
        <v>5.45</v>
      </c>
      <c r="G438" s="37" t="s">
        <v>1018</v>
      </c>
      <c r="H438" s="33" t="s">
        <v>1019</v>
      </c>
    </row>
    <row r="439" spans="1:8" ht="35.1" customHeight="1" x14ac:dyDescent="0.25">
      <c r="A439" s="32">
        <v>434</v>
      </c>
      <c r="B439" s="33" t="s">
        <v>11</v>
      </c>
      <c r="C439" s="33" t="s">
        <v>17</v>
      </c>
      <c r="D439" s="33" t="s">
        <v>27</v>
      </c>
      <c r="E439" s="40" t="s">
        <v>1020</v>
      </c>
      <c r="F439" s="36">
        <v>10.42</v>
      </c>
      <c r="G439" s="37" t="s">
        <v>1021</v>
      </c>
      <c r="H439" s="33" t="s">
        <v>1022</v>
      </c>
    </row>
    <row r="440" spans="1:8" ht="35.1" customHeight="1" x14ac:dyDescent="0.25">
      <c r="A440" s="32">
        <v>435</v>
      </c>
      <c r="B440" s="33" t="s">
        <v>11</v>
      </c>
      <c r="C440" s="33" t="s">
        <v>17</v>
      </c>
      <c r="D440" s="33" t="s">
        <v>27</v>
      </c>
      <c r="E440" s="40" t="s">
        <v>1023</v>
      </c>
      <c r="F440" s="36">
        <v>7.83</v>
      </c>
      <c r="G440" s="37" t="s">
        <v>1024</v>
      </c>
      <c r="H440" s="33" t="s">
        <v>1025</v>
      </c>
    </row>
    <row r="441" spans="1:8" ht="35.1" customHeight="1" x14ac:dyDescent="0.25">
      <c r="A441" s="32">
        <v>436</v>
      </c>
      <c r="B441" s="33" t="s">
        <v>11</v>
      </c>
      <c r="C441" s="33" t="s">
        <v>17</v>
      </c>
      <c r="D441" s="33" t="s">
        <v>27</v>
      </c>
      <c r="E441" s="40" t="s">
        <v>254</v>
      </c>
      <c r="F441" s="36">
        <v>4.45</v>
      </c>
      <c r="G441" s="37" t="s">
        <v>255</v>
      </c>
      <c r="H441" s="33" t="s">
        <v>256</v>
      </c>
    </row>
    <row r="442" spans="1:8" ht="35.1" customHeight="1" x14ac:dyDescent="0.25">
      <c r="A442" s="32">
        <v>437</v>
      </c>
      <c r="B442" s="33" t="s">
        <v>11</v>
      </c>
      <c r="C442" s="33" t="s">
        <v>17</v>
      </c>
      <c r="D442" s="33" t="s">
        <v>27</v>
      </c>
      <c r="E442" s="40" t="s">
        <v>1026</v>
      </c>
      <c r="F442" s="36">
        <v>7</v>
      </c>
      <c r="G442" s="37" t="s">
        <v>407</v>
      </c>
      <c r="H442" s="33" t="s">
        <v>1027</v>
      </c>
    </row>
    <row r="443" spans="1:8" ht="35.1" customHeight="1" x14ac:dyDescent="0.25">
      <c r="A443" s="32">
        <v>438</v>
      </c>
      <c r="B443" s="33" t="s">
        <v>11</v>
      </c>
      <c r="C443" s="33" t="s">
        <v>17</v>
      </c>
      <c r="D443" s="33" t="s">
        <v>27</v>
      </c>
      <c r="E443" s="40" t="s">
        <v>1028</v>
      </c>
      <c r="F443" s="36">
        <v>2.0299999999999998</v>
      </c>
      <c r="G443" s="37" t="s">
        <v>255</v>
      </c>
      <c r="H443" s="33" t="s">
        <v>256</v>
      </c>
    </row>
    <row r="444" spans="1:8" ht="35.1" customHeight="1" x14ac:dyDescent="0.25">
      <c r="A444" s="32">
        <v>439</v>
      </c>
      <c r="B444" s="33" t="s">
        <v>11</v>
      </c>
      <c r="C444" s="33" t="s">
        <v>17</v>
      </c>
      <c r="D444" s="33" t="s">
        <v>27</v>
      </c>
      <c r="E444" s="40" t="s">
        <v>1029</v>
      </c>
      <c r="F444" s="36">
        <v>3.51</v>
      </c>
      <c r="G444" s="37" t="s">
        <v>1030</v>
      </c>
      <c r="H444" s="33" t="s">
        <v>1031</v>
      </c>
    </row>
    <row r="445" spans="1:8" ht="35.1" customHeight="1" x14ac:dyDescent="0.25">
      <c r="A445" s="32">
        <v>440</v>
      </c>
      <c r="B445" s="33" t="s">
        <v>11</v>
      </c>
      <c r="C445" s="33" t="s">
        <v>17</v>
      </c>
      <c r="D445" s="33" t="s">
        <v>27</v>
      </c>
      <c r="E445" s="40" t="s">
        <v>1032</v>
      </c>
      <c r="F445" s="36">
        <v>2.11</v>
      </c>
      <c r="G445" s="37" t="s">
        <v>678</v>
      </c>
      <c r="H445" s="33" t="s">
        <v>1033</v>
      </c>
    </row>
    <row r="446" spans="1:8" ht="35.1" customHeight="1" x14ac:dyDescent="0.25">
      <c r="A446" s="32">
        <v>441</v>
      </c>
      <c r="B446" s="33" t="s">
        <v>11</v>
      </c>
      <c r="C446" s="33" t="s">
        <v>17</v>
      </c>
      <c r="D446" s="33" t="s">
        <v>27</v>
      </c>
      <c r="E446" s="40" t="s">
        <v>1034</v>
      </c>
      <c r="F446" s="36">
        <v>8.2200000000000006</v>
      </c>
      <c r="G446" s="37" t="s">
        <v>1035</v>
      </c>
      <c r="H446" s="33" t="s">
        <v>1036</v>
      </c>
    </row>
    <row r="447" spans="1:8" ht="35.1" customHeight="1" x14ac:dyDescent="0.25">
      <c r="A447" s="32">
        <v>442</v>
      </c>
      <c r="B447" s="33" t="s">
        <v>11</v>
      </c>
      <c r="C447" s="33" t="s">
        <v>17</v>
      </c>
      <c r="D447" s="33" t="s">
        <v>27</v>
      </c>
      <c r="E447" s="40" t="s">
        <v>1037</v>
      </c>
      <c r="F447" s="36">
        <v>6.27</v>
      </c>
      <c r="G447" s="37" t="s">
        <v>360</v>
      </c>
      <c r="H447" s="33" t="s">
        <v>1033</v>
      </c>
    </row>
    <row r="448" spans="1:8" ht="35.1" customHeight="1" x14ac:dyDescent="0.25">
      <c r="A448" s="32">
        <v>443</v>
      </c>
      <c r="B448" s="33" t="s">
        <v>11</v>
      </c>
      <c r="C448" s="33" t="s">
        <v>17</v>
      </c>
      <c r="D448" s="33" t="s">
        <v>27</v>
      </c>
      <c r="E448" s="40" t="s">
        <v>1038</v>
      </c>
      <c r="F448" s="36">
        <v>9.2799999999999994</v>
      </c>
      <c r="G448" s="37" t="s">
        <v>1039</v>
      </c>
      <c r="H448" s="33" t="s">
        <v>1040</v>
      </c>
    </row>
    <row r="449" spans="1:8" ht="35.1" customHeight="1" x14ac:dyDescent="0.25">
      <c r="A449" s="32">
        <v>444</v>
      </c>
      <c r="B449" s="33" t="s">
        <v>11</v>
      </c>
      <c r="C449" s="33" t="s">
        <v>17</v>
      </c>
      <c r="D449" s="33" t="s">
        <v>27</v>
      </c>
      <c r="E449" s="40" t="s">
        <v>1041</v>
      </c>
      <c r="F449" s="36">
        <v>9.23</v>
      </c>
      <c r="G449" s="37" t="s">
        <v>1042</v>
      </c>
      <c r="H449" s="33" t="s">
        <v>755</v>
      </c>
    </row>
    <row r="450" spans="1:8" ht="35.1" customHeight="1" x14ac:dyDescent="0.25">
      <c r="A450" s="32">
        <v>445</v>
      </c>
      <c r="B450" s="33" t="s">
        <v>11</v>
      </c>
      <c r="C450" s="33" t="s">
        <v>17</v>
      </c>
      <c r="D450" s="33" t="s">
        <v>27</v>
      </c>
      <c r="E450" s="40" t="s">
        <v>1043</v>
      </c>
      <c r="F450" s="36">
        <v>5.21</v>
      </c>
      <c r="G450" s="37" t="s">
        <v>516</v>
      </c>
      <c r="H450" s="33" t="s">
        <v>1044</v>
      </c>
    </row>
    <row r="451" spans="1:8" ht="35.1" customHeight="1" x14ac:dyDescent="0.25">
      <c r="A451" s="32">
        <v>446</v>
      </c>
      <c r="B451" s="33" t="s">
        <v>11</v>
      </c>
      <c r="C451" s="33" t="s">
        <v>17</v>
      </c>
      <c r="D451" s="33" t="s">
        <v>27</v>
      </c>
      <c r="E451" s="40" t="s">
        <v>1045</v>
      </c>
      <c r="F451" s="36">
        <v>2.44</v>
      </c>
      <c r="G451" s="37" t="s">
        <v>1046</v>
      </c>
      <c r="H451" s="33" t="s">
        <v>1047</v>
      </c>
    </row>
    <row r="452" spans="1:8" ht="35.1" customHeight="1" x14ac:dyDescent="0.25">
      <c r="A452" s="32">
        <v>447</v>
      </c>
      <c r="B452" s="33" t="s">
        <v>11</v>
      </c>
      <c r="C452" s="33" t="s">
        <v>17</v>
      </c>
      <c r="D452" s="33" t="s">
        <v>27</v>
      </c>
      <c r="E452" s="40" t="s">
        <v>1048</v>
      </c>
      <c r="F452" s="36">
        <v>3.36</v>
      </c>
      <c r="G452" s="37" t="s">
        <v>1049</v>
      </c>
      <c r="H452" s="33" t="s">
        <v>1050</v>
      </c>
    </row>
    <row r="453" spans="1:8" ht="35.1" customHeight="1" x14ac:dyDescent="0.25">
      <c r="A453" s="32">
        <v>448</v>
      </c>
      <c r="B453" s="33" t="s">
        <v>11</v>
      </c>
      <c r="C453" s="33" t="s">
        <v>17</v>
      </c>
      <c r="D453" s="33" t="s">
        <v>27</v>
      </c>
      <c r="E453" s="40" t="s">
        <v>1051</v>
      </c>
      <c r="F453" s="36">
        <v>9.31</v>
      </c>
      <c r="G453" s="37" t="s">
        <v>1052</v>
      </c>
      <c r="H453" s="33" t="s">
        <v>1053</v>
      </c>
    </row>
    <row r="454" spans="1:8" ht="35.1" customHeight="1" x14ac:dyDescent="0.25">
      <c r="A454" s="32">
        <v>449</v>
      </c>
      <c r="B454" s="33" t="s">
        <v>11</v>
      </c>
      <c r="C454" s="33" t="s">
        <v>17</v>
      </c>
      <c r="D454" s="33" t="s">
        <v>27</v>
      </c>
      <c r="E454" s="40" t="s">
        <v>1054</v>
      </c>
      <c r="F454" s="36">
        <v>10.68</v>
      </c>
      <c r="G454" s="37" t="s">
        <v>1055</v>
      </c>
      <c r="H454" s="33" t="s">
        <v>1056</v>
      </c>
    </row>
    <row r="455" spans="1:8" ht="35.1" customHeight="1" x14ac:dyDescent="0.25">
      <c r="A455" s="32">
        <v>450</v>
      </c>
      <c r="B455" s="33" t="s">
        <v>11</v>
      </c>
      <c r="C455" s="33" t="s">
        <v>17</v>
      </c>
      <c r="D455" s="33" t="s">
        <v>27</v>
      </c>
      <c r="E455" s="40" t="s">
        <v>1057</v>
      </c>
      <c r="F455" s="36">
        <v>4.78</v>
      </c>
      <c r="G455" s="37" t="s">
        <v>1058</v>
      </c>
      <c r="H455" s="33" t="s">
        <v>1059</v>
      </c>
    </row>
    <row r="456" spans="1:8" ht="35.1" customHeight="1" x14ac:dyDescent="0.25">
      <c r="A456" s="32">
        <v>451</v>
      </c>
      <c r="B456" s="33" t="s">
        <v>11</v>
      </c>
      <c r="C456" s="33" t="s">
        <v>17</v>
      </c>
      <c r="D456" s="33" t="s">
        <v>27</v>
      </c>
      <c r="E456" s="40" t="s">
        <v>1060</v>
      </c>
      <c r="F456" s="36">
        <v>5.37</v>
      </c>
      <c r="G456" s="37" t="s">
        <v>1061</v>
      </c>
      <c r="H456" s="33" t="s">
        <v>1062</v>
      </c>
    </row>
    <row r="457" spans="1:8" ht="35.1" customHeight="1" x14ac:dyDescent="0.25">
      <c r="A457" s="32">
        <v>452</v>
      </c>
      <c r="B457" s="33" t="s">
        <v>11</v>
      </c>
      <c r="C457" s="33" t="s">
        <v>17</v>
      </c>
      <c r="D457" s="33" t="s">
        <v>27</v>
      </c>
      <c r="E457" s="40" t="s">
        <v>1063</v>
      </c>
      <c r="F457" s="36">
        <v>3.59</v>
      </c>
      <c r="G457" s="37" t="s">
        <v>1064</v>
      </c>
      <c r="H457" s="33" t="s">
        <v>1062</v>
      </c>
    </row>
    <row r="458" spans="1:8" ht="35.1" customHeight="1" x14ac:dyDescent="0.25">
      <c r="A458" s="32">
        <v>453</v>
      </c>
      <c r="B458" s="33" t="s">
        <v>11</v>
      </c>
      <c r="C458" s="33" t="s">
        <v>17</v>
      </c>
      <c r="D458" s="33" t="s">
        <v>27</v>
      </c>
      <c r="E458" s="40" t="s">
        <v>1065</v>
      </c>
      <c r="F458" s="36">
        <v>10.33</v>
      </c>
      <c r="G458" s="37" t="s">
        <v>525</v>
      </c>
      <c r="H458" s="33" t="s">
        <v>1066</v>
      </c>
    </row>
    <row r="459" spans="1:8" ht="35.1" customHeight="1" x14ac:dyDescent="0.25">
      <c r="A459" s="32">
        <v>454</v>
      </c>
      <c r="B459" s="33" t="s">
        <v>11</v>
      </c>
      <c r="C459" s="33" t="s">
        <v>17</v>
      </c>
      <c r="D459" s="33" t="s">
        <v>27</v>
      </c>
      <c r="E459" s="40" t="s">
        <v>1067</v>
      </c>
      <c r="F459" s="36">
        <v>7.33</v>
      </c>
      <c r="G459" s="37" t="s">
        <v>1068</v>
      </c>
      <c r="H459" s="33" t="s">
        <v>1069</v>
      </c>
    </row>
    <row r="460" spans="1:8" ht="35.1" customHeight="1" x14ac:dyDescent="0.25">
      <c r="A460" s="32">
        <v>455</v>
      </c>
      <c r="B460" s="33" t="s">
        <v>11</v>
      </c>
      <c r="C460" s="33" t="s">
        <v>17</v>
      </c>
      <c r="D460" s="33" t="s">
        <v>27</v>
      </c>
      <c r="E460" s="40" t="s">
        <v>1070</v>
      </c>
      <c r="F460" s="36">
        <v>5.28</v>
      </c>
      <c r="G460" s="37" t="s">
        <v>1071</v>
      </c>
      <c r="H460" s="33" t="s">
        <v>1072</v>
      </c>
    </row>
    <row r="461" spans="1:8" ht="35.1" customHeight="1" x14ac:dyDescent="0.25">
      <c r="A461" s="32">
        <v>456</v>
      </c>
      <c r="B461" s="33" t="s">
        <v>11</v>
      </c>
      <c r="C461" s="33" t="s">
        <v>17</v>
      </c>
      <c r="D461" s="33" t="s">
        <v>27</v>
      </c>
      <c r="E461" s="40" t="s">
        <v>1073</v>
      </c>
      <c r="F461" s="36">
        <v>3.52</v>
      </c>
      <c r="G461" s="37" t="s">
        <v>1074</v>
      </c>
      <c r="H461" s="33" t="s">
        <v>1053</v>
      </c>
    </row>
    <row r="462" spans="1:8" ht="35.1" customHeight="1" x14ac:dyDescent="0.25">
      <c r="A462" s="32">
        <v>457</v>
      </c>
      <c r="B462" s="33" t="s">
        <v>11</v>
      </c>
      <c r="C462" s="33" t="s">
        <v>17</v>
      </c>
      <c r="D462" s="33" t="s">
        <v>27</v>
      </c>
      <c r="E462" s="40" t="s">
        <v>1075</v>
      </c>
      <c r="F462" s="36">
        <v>7.91</v>
      </c>
      <c r="G462" s="37" t="s">
        <v>1076</v>
      </c>
      <c r="H462" s="33" t="s">
        <v>1077</v>
      </c>
    </row>
    <row r="463" spans="1:8" ht="35.1" customHeight="1" x14ac:dyDescent="0.25">
      <c r="A463" s="32">
        <v>458</v>
      </c>
      <c r="B463" s="33" t="s">
        <v>11</v>
      </c>
      <c r="C463" s="33" t="s">
        <v>17</v>
      </c>
      <c r="D463" s="33" t="s">
        <v>27</v>
      </c>
      <c r="E463" s="40" t="s">
        <v>1078</v>
      </c>
      <c r="F463" s="36">
        <v>5.35</v>
      </c>
      <c r="G463" s="37" t="s">
        <v>1079</v>
      </c>
      <c r="H463" s="33" t="s">
        <v>1080</v>
      </c>
    </row>
    <row r="464" spans="1:8" ht="35.1" customHeight="1" x14ac:dyDescent="0.25">
      <c r="A464" s="32">
        <v>459</v>
      </c>
      <c r="B464" s="33" t="s">
        <v>11</v>
      </c>
      <c r="C464" s="33" t="s">
        <v>17</v>
      </c>
      <c r="D464" s="33" t="s">
        <v>27</v>
      </c>
      <c r="E464" s="40" t="s">
        <v>1081</v>
      </c>
      <c r="F464" s="36">
        <v>7.26</v>
      </c>
      <c r="G464" s="37" t="s">
        <v>708</v>
      </c>
      <c r="H464" s="33" t="s">
        <v>1082</v>
      </c>
    </row>
    <row r="465" spans="1:8" ht="35.1" customHeight="1" x14ac:dyDescent="0.25">
      <c r="A465" s="32">
        <v>460</v>
      </c>
      <c r="B465" s="33" t="s">
        <v>11</v>
      </c>
      <c r="C465" s="33" t="s">
        <v>17</v>
      </c>
      <c r="D465" s="33" t="s">
        <v>27</v>
      </c>
      <c r="E465" s="40" t="s">
        <v>1083</v>
      </c>
      <c r="F465" s="36">
        <v>16.239999999999998</v>
      </c>
      <c r="G465" s="37" t="s">
        <v>631</v>
      </c>
      <c r="H465" s="33" t="s">
        <v>1084</v>
      </c>
    </row>
    <row r="466" spans="1:8" ht="35.1" customHeight="1" x14ac:dyDescent="0.25">
      <c r="A466" s="32">
        <v>461</v>
      </c>
      <c r="B466" s="33" t="s">
        <v>11</v>
      </c>
      <c r="C466" s="33" t="s">
        <v>17</v>
      </c>
      <c r="D466" s="33" t="s">
        <v>27</v>
      </c>
      <c r="E466" s="40" t="s">
        <v>1085</v>
      </c>
      <c r="F466" s="36">
        <v>8.5500000000000007</v>
      </c>
      <c r="G466" s="37" t="s">
        <v>685</v>
      </c>
      <c r="H466" s="33" t="s">
        <v>1086</v>
      </c>
    </row>
    <row r="467" spans="1:8" ht="35.1" customHeight="1" x14ac:dyDescent="0.25">
      <c r="A467" s="32">
        <v>462</v>
      </c>
      <c r="B467" s="33" t="s">
        <v>11</v>
      </c>
      <c r="C467" s="33" t="s">
        <v>17</v>
      </c>
      <c r="D467" s="33" t="s">
        <v>27</v>
      </c>
      <c r="E467" s="40" t="s">
        <v>1087</v>
      </c>
      <c r="F467" s="36">
        <v>7</v>
      </c>
      <c r="G467" s="37" t="s">
        <v>1088</v>
      </c>
      <c r="H467" s="33" t="s">
        <v>1089</v>
      </c>
    </row>
    <row r="468" spans="1:8" ht="35.1" customHeight="1" x14ac:dyDescent="0.25">
      <c r="A468" s="32">
        <v>463</v>
      </c>
      <c r="B468" s="33" t="s">
        <v>11</v>
      </c>
      <c r="C468" s="33" t="s">
        <v>17</v>
      </c>
      <c r="D468" s="33" t="s">
        <v>27</v>
      </c>
      <c r="E468" s="40" t="s">
        <v>1090</v>
      </c>
      <c r="F468" s="36">
        <v>5.31</v>
      </c>
      <c r="G468" s="37" t="s">
        <v>1091</v>
      </c>
      <c r="H468" s="33" t="s">
        <v>1092</v>
      </c>
    </row>
    <row r="469" spans="1:8" ht="35.1" customHeight="1" x14ac:dyDescent="0.25">
      <c r="A469" s="32">
        <v>464</v>
      </c>
      <c r="B469" s="33" t="s">
        <v>11</v>
      </c>
      <c r="C469" s="33" t="s">
        <v>17</v>
      </c>
      <c r="D469" s="33" t="s">
        <v>27</v>
      </c>
      <c r="E469" s="40" t="s">
        <v>1093</v>
      </c>
      <c r="F469" s="36">
        <v>10.1</v>
      </c>
      <c r="G469" s="37" t="s">
        <v>1094</v>
      </c>
      <c r="H469" s="33" t="s">
        <v>1095</v>
      </c>
    </row>
    <row r="470" spans="1:8" ht="35.1" customHeight="1" x14ac:dyDescent="0.25">
      <c r="A470" s="32">
        <v>465</v>
      </c>
      <c r="B470" s="33" t="s">
        <v>11</v>
      </c>
      <c r="C470" s="33" t="s">
        <v>17</v>
      </c>
      <c r="D470" s="33" t="s">
        <v>27</v>
      </c>
      <c r="E470" s="40" t="s">
        <v>1096</v>
      </c>
      <c r="F470" s="36">
        <v>3.81</v>
      </c>
      <c r="G470" s="37" t="s">
        <v>1097</v>
      </c>
      <c r="H470" s="33" t="s">
        <v>1098</v>
      </c>
    </row>
    <row r="471" spans="1:8" ht="35.1" customHeight="1" x14ac:dyDescent="0.25">
      <c r="A471" s="32">
        <v>466</v>
      </c>
      <c r="B471" s="33" t="s">
        <v>11</v>
      </c>
      <c r="C471" s="33" t="s">
        <v>17</v>
      </c>
      <c r="D471" s="33" t="s">
        <v>27</v>
      </c>
      <c r="E471" s="40" t="s">
        <v>1099</v>
      </c>
      <c r="F471" s="36">
        <v>4.3099999999999996</v>
      </c>
      <c r="G471" s="37" t="s">
        <v>1100</v>
      </c>
      <c r="H471" s="33" t="s">
        <v>1101</v>
      </c>
    </row>
    <row r="472" spans="1:8" ht="35.1" customHeight="1" x14ac:dyDescent="0.25">
      <c r="A472" s="32">
        <v>467</v>
      </c>
      <c r="B472" s="33" t="s">
        <v>11</v>
      </c>
      <c r="C472" s="33" t="s">
        <v>17</v>
      </c>
      <c r="D472" s="33" t="s">
        <v>27</v>
      </c>
      <c r="E472" s="40" t="s">
        <v>237</v>
      </c>
      <c r="F472" s="36">
        <v>2.92</v>
      </c>
      <c r="G472" s="37" t="s">
        <v>238</v>
      </c>
      <c r="H472" s="33" t="s">
        <v>1101</v>
      </c>
    </row>
    <row r="473" spans="1:8" ht="35.1" customHeight="1" x14ac:dyDescent="0.25">
      <c r="A473" s="32">
        <v>468</v>
      </c>
      <c r="B473" s="33" t="s">
        <v>11</v>
      </c>
      <c r="C473" s="33" t="s">
        <v>17</v>
      </c>
      <c r="D473" s="33" t="s">
        <v>27</v>
      </c>
      <c r="E473" s="40" t="s">
        <v>1102</v>
      </c>
      <c r="F473" s="36">
        <v>5.65</v>
      </c>
      <c r="G473" s="37" t="s">
        <v>1103</v>
      </c>
      <c r="H473" s="33" t="s">
        <v>1104</v>
      </c>
    </row>
    <row r="474" spans="1:8" ht="35.1" customHeight="1" x14ac:dyDescent="0.25">
      <c r="A474" s="32">
        <v>469</v>
      </c>
      <c r="B474" s="33" t="s">
        <v>11</v>
      </c>
      <c r="C474" s="33" t="s">
        <v>17</v>
      </c>
      <c r="D474" s="33" t="s">
        <v>27</v>
      </c>
      <c r="E474" s="40" t="s">
        <v>1105</v>
      </c>
      <c r="F474" s="36">
        <v>8.9</v>
      </c>
      <c r="G474" s="37" t="s">
        <v>1106</v>
      </c>
      <c r="H474" s="33" t="s">
        <v>934</v>
      </c>
    </row>
    <row r="475" spans="1:8" ht="35.1" customHeight="1" x14ac:dyDescent="0.25">
      <c r="A475" s="32">
        <v>470</v>
      </c>
      <c r="B475" s="33" t="s">
        <v>11</v>
      </c>
      <c r="C475" s="33" t="s">
        <v>17</v>
      </c>
      <c r="D475" s="33" t="s">
        <v>27</v>
      </c>
      <c r="E475" s="40" t="s">
        <v>1107</v>
      </c>
      <c r="F475" s="36">
        <v>2.7</v>
      </c>
      <c r="G475" s="37" t="s">
        <v>331</v>
      </c>
      <c r="H475" s="33" t="s">
        <v>1108</v>
      </c>
    </row>
    <row r="476" spans="1:8" ht="35.1" customHeight="1" x14ac:dyDescent="0.25">
      <c r="A476" s="32">
        <v>471</v>
      </c>
      <c r="B476" s="33" t="s">
        <v>11</v>
      </c>
      <c r="C476" s="33" t="s">
        <v>17</v>
      </c>
      <c r="D476" s="33" t="s">
        <v>27</v>
      </c>
      <c r="E476" s="40" t="s">
        <v>1109</v>
      </c>
      <c r="F476" s="36">
        <v>6.27</v>
      </c>
      <c r="G476" s="37" t="s">
        <v>1110</v>
      </c>
      <c r="H476" s="33" t="s">
        <v>1111</v>
      </c>
    </row>
    <row r="477" spans="1:8" ht="35.1" customHeight="1" x14ac:dyDescent="0.25">
      <c r="A477" s="32">
        <v>472</v>
      </c>
      <c r="B477" s="33" t="s">
        <v>11</v>
      </c>
      <c r="C477" s="33" t="s">
        <v>17</v>
      </c>
      <c r="D477" s="33" t="s">
        <v>27</v>
      </c>
      <c r="E477" s="40" t="s">
        <v>1112</v>
      </c>
      <c r="F477" s="36">
        <v>3.54</v>
      </c>
      <c r="G477" s="37" t="s">
        <v>1113</v>
      </c>
      <c r="H477" s="33" t="s">
        <v>1114</v>
      </c>
    </row>
    <row r="478" spans="1:8" ht="35.1" customHeight="1" x14ac:dyDescent="0.25">
      <c r="A478" s="32">
        <v>473</v>
      </c>
      <c r="B478" s="33" t="s">
        <v>11</v>
      </c>
      <c r="C478" s="33" t="s">
        <v>17</v>
      </c>
      <c r="D478" s="33" t="s">
        <v>27</v>
      </c>
      <c r="E478" s="40" t="s">
        <v>1115</v>
      </c>
      <c r="F478" s="36">
        <v>14.42</v>
      </c>
      <c r="G478" s="37" t="s">
        <v>827</v>
      </c>
      <c r="H478" s="33" t="s">
        <v>1116</v>
      </c>
    </row>
    <row r="479" spans="1:8" ht="35.1" customHeight="1" x14ac:dyDescent="0.25">
      <c r="A479" s="32">
        <v>474</v>
      </c>
      <c r="B479" s="33" t="s">
        <v>11</v>
      </c>
      <c r="C479" s="33" t="s">
        <v>17</v>
      </c>
      <c r="D479" s="33" t="s">
        <v>27</v>
      </c>
      <c r="E479" s="40" t="s">
        <v>1117</v>
      </c>
      <c r="F479" s="36">
        <v>3.58</v>
      </c>
      <c r="G479" s="37" t="s">
        <v>1118</v>
      </c>
      <c r="H479" s="33" t="s">
        <v>1119</v>
      </c>
    </row>
    <row r="480" spans="1:8" ht="35.1" customHeight="1" x14ac:dyDescent="0.25">
      <c r="A480" s="32">
        <v>475</v>
      </c>
      <c r="B480" s="33" t="s">
        <v>11</v>
      </c>
      <c r="C480" s="33" t="s">
        <v>17</v>
      </c>
      <c r="D480" s="33" t="s">
        <v>27</v>
      </c>
      <c r="E480" s="40" t="s">
        <v>1120</v>
      </c>
      <c r="F480" s="36">
        <v>24.61</v>
      </c>
      <c r="G480" s="37" t="s">
        <v>410</v>
      </c>
      <c r="H480" s="33" t="s">
        <v>1121</v>
      </c>
    </row>
    <row r="481" spans="1:8" ht="35.1" customHeight="1" x14ac:dyDescent="0.25">
      <c r="A481" s="32">
        <v>476</v>
      </c>
      <c r="B481" s="33" t="s">
        <v>11</v>
      </c>
      <c r="C481" s="33" t="s">
        <v>17</v>
      </c>
      <c r="D481" s="33" t="s">
        <v>27</v>
      </c>
      <c r="E481" s="40" t="s">
        <v>1122</v>
      </c>
      <c r="F481" s="36">
        <v>8.57</v>
      </c>
      <c r="G481" s="37" t="s">
        <v>112</v>
      </c>
      <c r="H481" s="33" t="s">
        <v>1119</v>
      </c>
    </row>
    <row r="482" spans="1:8" ht="35.1" customHeight="1" x14ac:dyDescent="0.25">
      <c r="A482" s="32">
        <v>477</v>
      </c>
      <c r="B482" s="33" t="s">
        <v>11</v>
      </c>
      <c r="C482" s="33" t="s">
        <v>17</v>
      </c>
      <c r="D482" s="33" t="s">
        <v>27</v>
      </c>
      <c r="E482" s="40" t="s">
        <v>1123</v>
      </c>
      <c r="F482" s="36">
        <v>7.83</v>
      </c>
      <c r="G482" s="37" t="s">
        <v>1124</v>
      </c>
      <c r="H482" s="33" t="s">
        <v>1125</v>
      </c>
    </row>
    <row r="483" spans="1:8" ht="35.1" customHeight="1" x14ac:dyDescent="0.25">
      <c r="A483" s="32">
        <v>478</v>
      </c>
      <c r="B483" s="33" t="s">
        <v>11</v>
      </c>
      <c r="C483" s="33" t="s">
        <v>17</v>
      </c>
      <c r="D483" s="33" t="s">
        <v>27</v>
      </c>
      <c r="E483" s="40" t="s">
        <v>1126</v>
      </c>
      <c r="F483" s="36">
        <v>3.62</v>
      </c>
      <c r="G483" s="37" t="s">
        <v>843</v>
      </c>
      <c r="H483" s="33" t="s">
        <v>1125</v>
      </c>
    </row>
    <row r="484" spans="1:8" ht="35.1" customHeight="1" x14ac:dyDescent="0.25">
      <c r="A484" s="32">
        <v>479</v>
      </c>
      <c r="B484" s="33" t="s">
        <v>11</v>
      </c>
      <c r="C484" s="33" t="s">
        <v>17</v>
      </c>
      <c r="D484" s="33" t="s">
        <v>27</v>
      </c>
      <c r="E484" s="40" t="s">
        <v>1127</v>
      </c>
      <c r="F484" s="36">
        <v>5.95</v>
      </c>
      <c r="G484" s="37" t="s">
        <v>1128</v>
      </c>
      <c r="H484" s="33" t="s">
        <v>1129</v>
      </c>
    </row>
    <row r="485" spans="1:8" ht="35.1" customHeight="1" x14ac:dyDescent="0.25">
      <c r="A485" s="32">
        <v>480</v>
      </c>
      <c r="B485" s="33" t="s">
        <v>11</v>
      </c>
      <c r="C485" s="33" t="s">
        <v>17</v>
      </c>
      <c r="D485" s="33" t="s">
        <v>27</v>
      </c>
      <c r="E485" s="40" t="s">
        <v>1130</v>
      </c>
      <c r="F485" s="36">
        <v>8.44</v>
      </c>
      <c r="G485" s="37" t="s">
        <v>720</v>
      </c>
      <c r="H485" s="33" t="s">
        <v>1131</v>
      </c>
    </row>
    <row r="486" spans="1:8" ht="35.1" customHeight="1" x14ac:dyDescent="0.25">
      <c r="A486" s="32">
        <v>481</v>
      </c>
      <c r="B486" s="33" t="s">
        <v>11</v>
      </c>
      <c r="C486" s="33" t="s">
        <v>17</v>
      </c>
      <c r="D486" s="33" t="s">
        <v>27</v>
      </c>
      <c r="E486" s="40" t="s">
        <v>1132</v>
      </c>
      <c r="F486" s="36">
        <v>6.36</v>
      </c>
      <c r="G486" s="37" t="s">
        <v>1133</v>
      </c>
      <c r="H486" s="33" t="s">
        <v>1134</v>
      </c>
    </row>
    <row r="487" spans="1:8" ht="35.1" customHeight="1" x14ac:dyDescent="0.25">
      <c r="A487" s="32">
        <v>482</v>
      </c>
      <c r="B487" s="33" t="s">
        <v>11</v>
      </c>
      <c r="C487" s="33" t="s">
        <v>17</v>
      </c>
      <c r="D487" s="33" t="s">
        <v>27</v>
      </c>
      <c r="E487" s="40" t="s">
        <v>1135</v>
      </c>
      <c r="F487" s="36">
        <v>6.68</v>
      </c>
      <c r="G487" s="37" t="s">
        <v>1136</v>
      </c>
      <c r="H487" s="33" t="s">
        <v>1137</v>
      </c>
    </row>
    <row r="488" spans="1:8" ht="35.1" customHeight="1" x14ac:dyDescent="0.25">
      <c r="A488" s="32">
        <v>483</v>
      </c>
      <c r="B488" s="33" t="s">
        <v>11</v>
      </c>
      <c r="C488" s="33" t="s">
        <v>17</v>
      </c>
      <c r="D488" s="33" t="s">
        <v>27</v>
      </c>
      <c r="E488" s="40" t="s">
        <v>1138</v>
      </c>
      <c r="F488" s="36">
        <v>8.23</v>
      </c>
      <c r="G488" s="37" t="s">
        <v>1139</v>
      </c>
      <c r="H488" s="33" t="s">
        <v>1140</v>
      </c>
    </row>
    <row r="489" spans="1:8" ht="35.1" customHeight="1" x14ac:dyDescent="0.25">
      <c r="A489" s="32">
        <v>484</v>
      </c>
      <c r="B489" s="33" t="s">
        <v>11</v>
      </c>
      <c r="C489" s="33" t="s">
        <v>17</v>
      </c>
      <c r="D489" s="33" t="s">
        <v>27</v>
      </c>
      <c r="E489" s="40" t="s">
        <v>1141</v>
      </c>
      <c r="F489" s="36">
        <v>5.25</v>
      </c>
      <c r="G489" s="37" t="s">
        <v>210</v>
      </c>
      <c r="H489" s="33" t="s">
        <v>1142</v>
      </c>
    </row>
    <row r="490" spans="1:8" ht="35.1" customHeight="1" x14ac:dyDescent="0.25">
      <c r="A490" s="32">
        <v>485</v>
      </c>
      <c r="B490" s="33" t="s">
        <v>11</v>
      </c>
      <c r="C490" s="33" t="s">
        <v>17</v>
      </c>
      <c r="D490" s="33" t="s">
        <v>27</v>
      </c>
      <c r="E490" s="40" t="s">
        <v>1143</v>
      </c>
      <c r="F490" s="36">
        <v>3.42</v>
      </c>
      <c r="G490" s="37" t="s">
        <v>1144</v>
      </c>
      <c r="H490" s="33" t="s">
        <v>462</v>
      </c>
    </row>
    <row r="491" spans="1:8" ht="35.1" customHeight="1" x14ac:dyDescent="0.25">
      <c r="A491" s="32">
        <v>486</v>
      </c>
      <c r="B491" s="33" t="s">
        <v>11</v>
      </c>
      <c r="C491" s="33" t="s">
        <v>17</v>
      </c>
      <c r="D491" s="33" t="s">
        <v>27</v>
      </c>
      <c r="E491" s="40" t="s">
        <v>1145</v>
      </c>
      <c r="F491" s="36">
        <v>5</v>
      </c>
      <c r="G491" s="37" t="s">
        <v>1146</v>
      </c>
      <c r="H491" s="33" t="s">
        <v>1147</v>
      </c>
    </row>
    <row r="492" spans="1:8" ht="35.1" customHeight="1" x14ac:dyDescent="0.25">
      <c r="A492" s="32">
        <v>487</v>
      </c>
      <c r="B492" s="33" t="s">
        <v>11</v>
      </c>
      <c r="C492" s="33" t="s">
        <v>17</v>
      </c>
      <c r="D492" s="33" t="s">
        <v>27</v>
      </c>
      <c r="E492" s="40" t="s">
        <v>1148</v>
      </c>
      <c r="F492" s="36">
        <v>6.68</v>
      </c>
      <c r="G492" s="37" t="s">
        <v>1149</v>
      </c>
      <c r="H492" s="33" t="s">
        <v>1150</v>
      </c>
    </row>
    <row r="493" spans="1:8" ht="35.1" customHeight="1" x14ac:dyDescent="0.25">
      <c r="A493" s="32">
        <v>488</v>
      </c>
      <c r="B493" s="33" t="s">
        <v>11</v>
      </c>
      <c r="C493" s="33" t="s">
        <v>17</v>
      </c>
      <c r="D493" s="33" t="s">
        <v>27</v>
      </c>
      <c r="E493" s="40" t="s">
        <v>1151</v>
      </c>
      <c r="F493" s="36">
        <v>5.37</v>
      </c>
      <c r="G493" s="37" t="s">
        <v>1152</v>
      </c>
      <c r="H493" s="33" t="s">
        <v>1153</v>
      </c>
    </row>
    <row r="494" spans="1:8" ht="35.1" customHeight="1" x14ac:dyDescent="0.25">
      <c r="A494" s="32">
        <v>489</v>
      </c>
      <c r="B494" s="33" t="s">
        <v>11</v>
      </c>
      <c r="C494" s="33" t="s">
        <v>17</v>
      </c>
      <c r="D494" s="33" t="s">
        <v>27</v>
      </c>
      <c r="E494" s="40" t="s">
        <v>1154</v>
      </c>
      <c r="F494" s="36">
        <v>7.69</v>
      </c>
      <c r="G494" s="37" t="s">
        <v>1155</v>
      </c>
      <c r="H494" s="33" t="s">
        <v>1147</v>
      </c>
    </row>
    <row r="495" spans="1:8" ht="35.1" customHeight="1" x14ac:dyDescent="0.25">
      <c r="A495" s="32">
        <v>490</v>
      </c>
      <c r="B495" s="33" t="s">
        <v>11</v>
      </c>
      <c r="C495" s="33" t="s">
        <v>17</v>
      </c>
      <c r="D495" s="33" t="s">
        <v>27</v>
      </c>
      <c r="E495" s="40" t="s">
        <v>1156</v>
      </c>
      <c r="F495" s="36">
        <v>10.34</v>
      </c>
      <c r="G495" s="37" t="s">
        <v>590</v>
      </c>
      <c r="H495" s="33" t="s">
        <v>1157</v>
      </c>
    </row>
    <row r="496" spans="1:8" ht="35.1" customHeight="1" x14ac:dyDescent="0.25">
      <c r="A496" s="32">
        <v>491</v>
      </c>
      <c r="B496" s="33" t="s">
        <v>11</v>
      </c>
      <c r="C496" s="33" t="s">
        <v>17</v>
      </c>
      <c r="D496" s="33" t="s">
        <v>27</v>
      </c>
      <c r="E496" s="40" t="s">
        <v>1158</v>
      </c>
      <c r="F496" s="36">
        <v>8.39</v>
      </c>
      <c r="G496" s="37" t="s">
        <v>1159</v>
      </c>
      <c r="H496" s="33" t="s">
        <v>755</v>
      </c>
    </row>
    <row r="497" spans="1:8" ht="35.1" customHeight="1" x14ac:dyDescent="0.25">
      <c r="A497" s="32">
        <v>492</v>
      </c>
      <c r="B497" s="33" t="s">
        <v>11</v>
      </c>
      <c r="C497" s="33" t="s">
        <v>17</v>
      </c>
      <c r="D497" s="33" t="s">
        <v>27</v>
      </c>
      <c r="E497" s="40" t="s">
        <v>1160</v>
      </c>
      <c r="F497" s="36">
        <v>5.96</v>
      </c>
      <c r="G497" s="37" t="s">
        <v>1161</v>
      </c>
      <c r="H497" s="33" t="s">
        <v>1162</v>
      </c>
    </row>
    <row r="498" spans="1:8" ht="35.1" customHeight="1" x14ac:dyDescent="0.25">
      <c r="A498" s="32">
        <v>493</v>
      </c>
      <c r="B498" s="33" t="s">
        <v>11</v>
      </c>
      <c r="C498" s="33" t="s">
        <v>17</v>
      </c>
      <c r="D498" s="33" t="s">
        <v>27</v>
      </c>
      <c r="E498" s="40" t="s">
        <v>1163</v>
      </c>
      <c r="F498" s="36">
        <v>10.88</v>
      </c>
      <c r="G498" s="37" t="s">
        <v>1164</v>
      </c>
      <c r="H498" s="33" t="s">
        <v>1165</v>
      </c>
    </row>
    <row r="499" spans="1:8" ht="35.1" customHeight="1" x14ac:dyDescent="0.25">
      <c r="A499" s="32">
        <v>494</v>
      </c>
      <c r="B499" s="33" t="s">
        <v>11</v>
      </c>
      <c r="C499" s="33" t="s">
        <v>17</v>
      </c>
      <c r="D499" s="33" t="s">
        <v>27</v>
      </c>
      <c r="E499" s="40" t="s">
        <v>1166</v>
      </c>
      <c r="F499" s="36">
        <v>2.02</v>
      </c>
      <c r="G499" s="37" t="s">
        <v>1167</v>
      </c>
      <c r="H499" s="33" t="s">
        <v>1168</v>
      </c>
    </row>
    <row r="500" spans="1:8" ht="35.1" customHeight="1" x14ac:dyDescent="0.25">
      <c r="A500" s="32">
        <v>495</v>
      </c>
      <c r="B500" s="33" t="s">
        <v>11</v>
      </c>
      <c r="C500" s="33" t="s">
        <v>17</v>
      </c>
      <c r="D500" s="33" t="s">
        <v>27</v>
      </c>
      <c r="E500" s="40" t="s">
        <v>1169</v>
      </c>
      <c r="F500" s="36">
        <v>4.04</v>
      </c>
      <c r="G500" s="37" t="s">
        <v>875</v>
      </c>
      <c r="H500" s="33" t="s">
        <v>1170</v>
      </c>
    </row>
    <row r="501" spans="1:8" ht="35.1" customHeight="1" x14ac:dyDescent="0.25">
      <c r="A501" s="32">
        <v>496</v>
      </c>
      <c r="B501" s="33" t="s">
        <v>11</v>
      </c>
      <c r="C501" s="33" t="s">
        <v>17</v>
      </c>
      <c r="D501" s="33" t="s">
        <v>27</v>
      </c>
      <c r="E501" s="40" t="s">
        <v>1171</v>
      </c>
      <c r="F501" s="36">
        <v>5.04</v>
      </c>
      <c r="G501" s="37" t="s">
        <v>1172</v>
      </c>
      <c r="H501" s="33" t="s">
        <v>1173</v>
      </c>
    </row>
    <row r="502" spans="1:8" ht="35.1" customHeight="1" x14ac:dyDescent="0.25">
      <c r="A502" s="32">
        <v>497</v>
      </c>
      <c r="B502" s="33" t="s">
        <v>11</v>
      </c>
      <c r="C502" s="33" t="s">
        <v>17</v>
      </c>
      <c r="D502" s="33" t="s">
        <v>27</v>
      </c>
      <c r="E502" s="40" t="s">
        <v>1174</v>
      </c>
      <c r="F502" s="36">
        <v>18.46</v>
      </c>
      <c r="G502" s="37" t="s">
        <v>513</v>
      </c>
      <c r="H502" s="33" t="s">
        <v>1175</v>
      </c>
    </row>
    <row r="503" spans="1:8" ht="35.1" customHeight="1" x14ac:dyDescent="0.25">
      <c r="A503" s="32">
        <v>498</v>
      </c>
      <c r="B503" s="33" t="s">
        <v>11</v>
      </c>
      <c r="C503" s="33" t="s">
        <v>17</v>
      </c>
      <c r="D503" s="33" t="s">
        <v>27</v>
      </c>
      <c r="E503" s="40" t="s">
        <v>1176</v>
      </c>
      <c r="F503" s="36">
        <v>1.92</v>
      </c>
      <c r="G503" s="37" t="s">
        <v>97</v>
      </c>
      <c r="H503" s="33" t="s">
        <v>1177</v>
      </c>
    </row>
    <row r="504" spans="1:8" ht="35.1" customHeight="1" x14ac:dyDescent="0.25">
      <c r="A504" s="32">
        <v>499</v>
      </c>
      <c r="B504" s="33" t="s">
        <v>11</v>
      </c>
      <c r="C504" s="33" t="s">
        <v>17</v>
      </c>
      <c r="D504" s="33" t="s">
        <v>27</v>
      </c>
      <c r="E504" s="40" t="s">
        <v>1178</v>
      </c>
      <c r="F504" s="36">
        <v>1.93</v>
      </c>
      <c r="G504" s="37" t="s">
        <v>1179</v>
      </c>
      <c r="H504" s="33" t="s">
        <v>1180</v>
      </c>
    </row>
    <row r="505" spans="1:8" ht="35.1" customHeight="1" x14ac:dyDescent="0.25">
      <c r="A505" s="32">
        <v>500</v>
      </c>
      <c r="B505" s="33" t="s">
        <v>11</v>
      </c>
      <c r="C505" s="33" t="s">
        <v>17</v>
      </c>
      <c r="D505" s="33" t="s">
        <v>27</v>
      </c>
      <c r="E505" s="40" t="s">
        <v>1181</v>
      </c>
      <c r="F505" s="36">
        <v>16.84</v>
      </c>
      <c r="G505" s="37" t="s">
        <v>1182</v>
      </c>
      <c r="H505" s="33" t="s">
        <v>1183</v>
      </c>
    </row>
    <row r="506" spans="1:8" ht="35.1" customHeight="1" x14ac:dyDescent="0.25">
      <c r="A506" s="32">
        <v>501</v>
      </c>
      <c r="B506" s="33" t="s">
        <v>11</v>
      </c>
      <c r="C506" s="33" t="s">
        <v>17</v>
      </c>
      <c r="D506" s="33" t="s">
        <v>27</v>
      </c>
      <c r="E506" s="40" t="s">
        <v>1184</v>
      </c>
      <c r="F506" s="36">
        <v>8</v>
      </c>
      <c r="G506" s="37" t="s">
        <v>1185</v>
      </c>
      <c r="H506" s="33" t="s">
        <v>399</v>
      </c>
    </row>
    <row r="507" spans="1:8" ht="35.1" customHeight="1" x14ac:dyDescent="0.25">
      <c r="A507" s="32">
        <v>502</v>
      </c>
      <c r="B507" s="33" t="s">
        <v>11</v>
      </c>
      <c r="C507" s="33" t="s">
        <v>17</v>
      </c>
      <c r="D507" s="33" t="s">
        <v>27</v>
      </c>
      <c r="E507" s="40" t="s">
        <v>1186</v>
      </c>
      <c r="F507" s="36">
        <v>38.049999999999997</v>
      </c>
      <c r="G507" s="37" t="s">
        <v>1187</v>
      </c>
      <c r="H507" s="33" t="s">
        <v>1188</v>
      </c>
    </row>
    <row r="508" spans="1:8" ht="35.1" customHeight="1" x14ac:dyDescent="0.25">
      <c r="A508" s="32">
        <v>503</v>
      </c>
      <c r="B508" s="33" t="s">
        <v>11</v>
      </c>
      <c r="C508" s="33" t="s">
        <v>17</v>
      </c>
      <c r="D508" s="33" t="s">
        <v>27</v>
      </c>
      <c r="E508" s="41" t="s">
        <v>1189</v>
      </c>
      <c r="F508" s="36">
        <v>6.76</v>
      </c>
      <c r="G508" s="42" t="s">
        <v>1190</v>
      </c>
      <c r="H508" s="33" t="s">
        <v>1191</v>
      </c>
    </row>
    <row r="509" spans="1:8" ht="35.1" customHeight="1" x14ac:dyDescent="0.25">
      <c r="A509" s="32">
        <v>504</v>
      </c>
      <c r="B509" s="33" t="s">
        <v>11</v>
      </c>
      <c r="C509" s="33" t="s">
        <v>17</v>
      </c>
      <c r="D509" s="33" t="s">
        <v>27</v>
      </c>
      <c r="E509" s="43" t="s">
        <v>1192</v>
      </c>
      <c r="F509" s="36">
        <v>17.170000000000002</v>
      </c>
      <c r="G509" s="44" t="s">
        <v>1193</v>
      </c>
      <c r="H509" s="33" t="s">
        <v>1194</v>
      </c>
    </row>
    <row r="510" spans="1:8" ht="35.1" customHeight="1" x14ac:dyDescent="0.25">
      <c r="A510" s="32">
        <v>505</v>
      </c>
      <c r="B510" s="33" t="s">
        <v>11</v>
      </c>
      <c r="C510" s="33" t="s">
        <v>17</v>
      </c>
      <c r="D510" s="33" t="s">
        <v>27</v>
      </c>
      <c r="E510" s="43" t="s">
        <v>1195</v>
      </c>
      <c r="F510" s="36">
        <v>8.43</v>
      </c>
      <c r="G510" s="44" t="s">
        <v>1196</v>
      </c>
      <c r="H510" s="33" t="s">
        <v>1197</v>
      </c>
    </row>
    <row r="511" spans="1:8" ht="35.1" customHeight="1" x14ac:dyDescent="0.25">
      <c r="A511" s="32">
        <v>506</v>
      </c>
      <c r="B511" s="33" t="s">
        <v>11</v>
      </c>
      <c r="C511" s="33" t="s">
        <v>17</v>
      </c>
      <c r="D511" s="33" t="s">
        <v>27</v>
      </c>
      <c r="E511" s="43" t="s">
        <v>1198</v>
      </c>
      <c r="F511" s="36">
        <v>2.7</v>
      </c>
      <c r="G511" s="44" t="s">
        <v>1199</v>
      </c>
      <c r="H511" s="33" t="s">
        <v>45</v>
      </c>
    </row>
    <row r="512" spans="1:8" ht="35.1" customHeight="1" x14ac:dyDescent="0.25">
      <c r="A512" s="32">
        <v>507</v>
      </c>
      <c r="B512" s="33" t="s">
        <v>11</v>
      </c>
      <c r="C512" s="33" t="s">
        <v>17</v>
      </c>
      <c r="D512" s="33" t="s">
        <v>27</v>
      </c>
      <c r="E512" s="43" t="s">
        <v>1200</v>
      </c>
      <c r="F512" s="36">
        <v>22.45</v>
      </c>
      <c r="G512" s="44" t="s">
        <v>1201</v>
      </c>
      <c r="H512" s="33" t="s">
        <v>1202</v>
      </c>
    </row>
    <row r="513" spans="1:8" ht="35.1" customHeight="1" x14ac:dyDescent="0.25">
      <c r="A513" s="32">
        <v>508</v>
      </c>
      <c r="B513" s="33" t="s">
        <v>11</v>
      </c>
      <c r="C513" s="33" t="s">
        <v>17</v>
      </c>
      <c r="D513" s="33" t="s">
        <v>27</v>
      </c>
      <c r="E513" s="43" t="s">
        <v>1200</v>
      </c>
      <c r="F513" s="36">
        <v>20.02</v>
      </c>
      <c r="G513" s="44" t="s">
        <v>1201</v>
      </c>
      <c r="H513" s="33" t="s">
        <v>1202</v>
      </c>
    </row>
    <row r="514" spans="1:8" ht="35.1" customHeight="1" x14ac:dyDescent="0.25">
      <c r="A514" s="32">
        <v>509</v>
      </c>
      <c r="B514" s="33" t="s">
        <v>11</v>
      </c>
      <c r="C514" s="33" t="s">
        <v>17</v>
      </c>
      <c r="D514" s="33" t="s">
        <v>27</v>
      </c>
      <c r="E514" s="43" t="s">
        <v>1203</v>
      </c>
      <c r="F514" s="36">
        <v>8.2799999999999994</v>
      </c>
      <c r="G514" s="44" t="s">
        <v>1204</v>
      </c>
      <c r="H514" s="33" t="s">
        <v>1205</v>
      </c>
    </row>
    <row r="515" spans="1:8" ht="35.1" customHeight="1" x14ac:dyDescent="0.25">
      <c r="A515" s="32">
        <v>510</v>
      </c>
      <c r="B515" s="33" t="s">
        <v>11</v>
      </c>
      <c r="C515" s="33" t="s">
        <v>17</v>
      </c>
      <c r="D515" s="33" t="s">
        <v>27</v>
      </c>
      <c r="E515" s="43" t="s">
        <v>1206</v>
      </c>
      <c r="F515" s="36">
        <v>11.42</v>
      </c>
      <c r="G515" s="44" t="s">
        <v>1207</v>
      </c>
      <c r="H515" s="33" t="s">
        <v>1208</v>
      </c>
    </row>
    <row r="516" spans="1:8" ht="35.1" customHeight="1" x14ac:dyDescent="0.25">
      <c r="A516" s="32">
        <v>511</v>
      </c>
      <c r="B516" s="33" t="s">
        <v>11</v>
      </c>
      <c r="C516" s="33" t="s">
        <v>17</v>
      </c>
      <c r="D516" s="33" t="s">
        <v>27</v>
      </c>
      <c r="E516" s="43" t="s">
        <v>1209</v>
      </c>
      <c r="F516" s="36">
        <v>16.91</v>
      </c>
      <c r="G516" s="44" t="s">
        <v>1210</v>
      </c>
      <c r="H516" s="33" t="s">
        <v>1211</v>
      </c>
    </row>
    <row r="517" spans="1:8" ht="35.1" customHeight="1" x14ac:dyDescent="0.25">
      <c r="A517" s="32">
        <v>512</v>
      </c>
      <c r="B517" s="33" t="s">
        <v>11</v>
      </c>
      <c r="C517" s="33" t="s">
        <v>17</v>
      </c>
      <c r="D517" s="33" t="s">
        <v>27</v>
      </c>
      <c r="E517" s="43" t="s">
        <v>1212</v>
      </c>
      <c r="F517" s="36">
        <v>13.98</v>
      </c>
      <c r="G517" s="44" t="s">
        <v>1213</v>
      </c>
      <c r="H517" s="33" t="s">
        <v>1214</v>
      </c>
    </row>
    <row r="518" spans="1:8" ht="35.1" customHeight="1" x14ac:dyDescent="0.25">
      <c r="A518" s="32">
        <v>513</v>
      </c>
      <c r="B518" s="33" t="s">
        <v>11</v>
      </c>
      <c r="C518" s="33" t="s">
        <v>17</v>
      </c>
      <c r="D518" s="33" t="s">
        <v>27</v>
      </c>
      <c r="E518" s="43" t="s">
        <v>1215</v>
      </c>
      <c r="F518" s="36">
        <v>19.55</v>
      </c>
      <c r="G518" s="44" t="s">
        <v>1216</v>
      </c>
      <c r="H518" s="33" t="s">
        <v>1217</v>
      </c>
    </row>
    <row r="519" spans="1:8" ht="35.1" customHeight="1" x14ac:dyDescent="0.25">
      <c r="A519" s="32">
        <v>514</v>
      </c>
      <c r="B519" s="33" t="s">
        <v>11</v>
      </c>
      <c r="C519" s="33" t="s">
        <v>17</v>
      </c>
      <c r="D519" s="33" t="s">
        <v>27</v>
      </c>
      <c r="E519" s="43" t="s">
        <v>1218</v>
      </c>
      <c r="F519" s="36">
        <v>14.07</v>
      </c>
      <c r="G519" s="44" t="s">
        <v>556</v>
      </c>
      <c r="H519" s="33" t="s">
        <v>1219</v>
      </c>
    </row>
    <row r="520" spans="1:8" ht="35.1" customHeight="1" x14ac:dyDescent="0.25">
      <c r="A520" s="32">
        <v>515</v>
      </c>
      <c r="B520" s="33" t="s">
        <v>11</v>
      </c>
      <c r="C520" s="33" t="s">
        <v>17</v>
      </c>
      <c r="D520" s="33" t="s">
        <v>27</v>
      </c>
      <c r="E520" s="43" t="s">
        <v>1220</v>
      </c>
      <c r="F520" s="36">
        <v>11.3</v>
      </c>
      <c r="G520" s="44" t="s">
        <v>1221</v>
      </c>
      <c r="H520" s="33" t="s">
        <v>1222</v>
      </c>
    </row>
    <row r="521" spans="1:8" ht="35.1" customHeight="1" x14ac:dyDescent="0.25">
      <c r="A521" s="32">
        <v>516</v>
      </c>
      <c r="B521" s="33" t="s">
        <v>11</v>
      </c>
      <c r="C521" s="33" t="s">
        <v>17</v>
      </c>
      <c r="D521" s="33" t="s">
        <v>27</v>
      </c>
      <c r="E521" s="43" t="s">
        <v>108</v>
      </c>
      <c r="F521" s="36">
        <v>14.5</v>
      </c>
      <c r="G521" s="44" t="s">
        <v>1223</v>
      </c>
      <c r="H521" s="33" t="s">
        <v>1086</v>
      </c>
    </row>
    <row r="522" spans="1:8" ht="35.1" customHeight="1" x14ac:dyDescent="0.25">
      <c r="A522" s="32">
        <v>517</v>
      </c>
      <c r="B522" s="33" t="s">
        <v>11</v>
      </c>
      <c r="C522" s="33" t="s">
        <v>17</v>
      </c>
      <c r="D522" s="33" t="s">
        <v>27</v>
      </c>
      <c r="E522" s="43" t="s">
        <v>1224</v>
      </c>
      <c r="F522" s="36">
        <v>10.4</v>
      </c>
      <c r="G522" s="44" t="s">
        <v>1225</v>
      </c>
      <c r="H522" s="33" t="s">
        <v>1226</v>
      </c>
    </row>
    <row r="523" spans="1:8" ht="35.1" customHeight="1" x14ac:dyDescent="0.25">
      <c r="A523" s="32">
        <v>518</v>
      </c>
      <c r="B523" s="33" t="s">
        <v>11</v>
      </c>
      <c r="C523" s="33" t="s">
        <v>17</v>
      </c>
      <c r="D523" s="33" t="s">
        <v>27</v>
      </c>
      <c r="E523" s="43" t="s">
        <v>1227</v>
      </c>
      <c r="F523" s="36">
        <v>25.24</v>
      </c>
      <c r="G523" s="44" t="s">
        <v>1228</v>
      </c>
      <c r="H523" s="33" t="s">
        <v>1229</v>
      </c>
    </row>
    <row r="524" spans="1:8" ht="35.1" customHeight="1" x14ac:dyDescent="0.25">
      <c r="A524" s="32">
        <v>519</v>
      </c>
      <c r="B524" s="33" t="s">
        <v>11</v>
      </c>
      <c r="C524" s="33" t="s">
        <v>17</v>
      </c>
      <c r="D524" s="33" t="s">
        <v>27</v>
      </c>
      <c r="E524" s="43" t="s">
        <v>1230</v>
      </c>
      <c r="F524" s="36">
        <v>11.09</v>
      </c>
      <c r="G524" s="44" t="s">
        <v>680</v>
      </c>
      <c r="H524" s="33" t="s">
        <v>1231</v>
      </c>
    </row>
    <row r="525" spans="1:8" ht="35.1" customHeight="1" x14ac:dyDescent="0.25">
      <c r="A525" s="32">
        <v>520</v>
      </c>
      <c r="B525" s="33" t="s">
        <v>11</v>
      </c>
      <c r="C525" s="33" t="s">
        <v>17</v>
      </c>
      <c r="D525" s="33" t="s">
        <v>27</v>
      </c>
      <c r="E525" s="43" t="s">
        <v>1232</v>
      </c>
      <c r="F525" s="36">
        <v>3.79</v>
      </c>
      <c r="G525" s="44" t="s">
        <v>343</v>
      </c>
      <c r="H525" s="33" t="s">
        <v>1233</v>
      </c>
    </row>
    <row r="526" spans="1:8" ht="35.1" customHeight="1" x14ac:dyDescent="0.25">
      <c r="A526" s="32">
        <v>521</v>
      </c>
      <c r="B526" s="33" t="s">
        <v>11</v>
      </c>
      <c r="C526" s="33" t="s">
        <v>17</v>
      </c>
      <c r="D526" s="33" t="s">
        <v>27</v>
      </c>
      <c r="E526" s="43" t="s">
        <v>1234</v>
      </c>
      <c r="F526" s="36">
        <v>2.2999999999999998</v>
      </c>
      <c r="G526" s="44" t="s">
        <v>1235</v>
      </c>
      <c r="H526" s="33" t="s">
        <v>1236</v>
      </c>
    </row>
    <row r="527" spans="1:8" ht="35.1" customHeight="1" x14ac:dyDescent="0.25">
      <c r="A527" s="32">
        <v>522</v>
      </c>
      <c r="B527" s="33" t="s">
        <v>11</v>
      </c>
      <c r="C527" s="33" t="s">
        <v>17</v>
      </c>
      <c r="D527" s="33" t="s">
        <v>27</v>
      </c>
      <c r="E527" s="43" t="s">
        <v>1237</v>
      </c>
      <c r="F527" s="36">
        <v>2.52</v>
      </c>
      <c r="G527" s="44" t="s">
        <v>1238</v>
      </c>
      <c r="H527" s="33" t="s">
        <v>1239</v>
      </c>
    </row>
    <row r="528" spans="1:8" ht="35.1" customHeight="1" x14ac:dyDescent="0.25">
      <c r="A528" s="32">
        <v>523</v>
      </c>
      <c r="B528" s="33" t="s">
        <v>11</v>
      </c>
      <c r="C528" s="33" t="s">
        <v>17</v>
      </c>
      <c r="D528" s="33" t="s">
        <v>27</v>
      </c>
      <c r="E528" s="43" t="s">
        <v>1240</v>
      </c>
      <c r="F528" s="36">
        <v>5.24</v>
      </c>
      <c r="G528" s="44" t="s">
        <v>381</v>
      </c>
      <c r="H528" s="33" t="s">
        <v>1241</v>
      </c>
    </row>
    <row r="529" spans="1:8" ht="35.1" customHeight="1" x14ac:dyDescent="0.25">
      <c r="A529" s="32">
        <v>524</v>
      </c>
      <c r="B529" s="33" t="s">
        <v>11</v>
      </c>
      <c r="C529" s="33" t="s">
        <v>17</v>
      </c>
      <c r="D529" s="33" t="s">
        <v>27</v>
      </c>
      <c r="E529" s="43" t="s">
        <v>1242</v>
      </c>
      <c r="F529" s="36">
        <v>4.0199999999999996</v>
      </c>
      <c r="G529" s="44" t="s">
        <v>685</v>
      </c>
      <c r="H529" s="33" t="s">
        <v>1243</v>
      </c>
    </row>
    <row r="530" spans="1:8" ht="35.1" customHeight="1" x14ac:dyDescent="0.25">
      <c r="A530" s="32">
        <v>525</v>
      </c>
      <c r="B530" s="33" t="s">
        <v>11</v>
      </c>
      <c r="C530" s="33" t="s">
        <v>17</v>
      </c>
      <c r="D530" s="33" t="s">
        <v>27</v>
      </c>
      <c r="E530" s="43" t="s">
        <v>852</v>
      </c>
      <c r="F530" s="36">
        <v>7.49</v>
      </c>
      <c r="G530" s="44" t="s">
        <v>1244</v>
      </c>
      <c r="H530" s="33" t="s">
        <v>1245</v>
      </c>
    </row>
    <row r="531" spans="1:8" ht="35.1" customHeight="1" x14ac:dyDescent="0.25">
      <c r="A531" s="32">
        <v>526</v>
      </c>
      <c r="B531" s="33" t="s">
        <v>11</v>
      </c>
      <c r="C531" s="33" t="s">
        <v>17</v>
      </c>
      <c r="D531" s="33" t="s">
        <v>27</v>
      </c>
      <c r="E531" s="43" t="s">
        <v>1246</v>
      </c>
      <c r="F531" s="36">
        <v>8.8699999999999992</v>
      </c>
      <c r="G531" s="44" t="s">
        <v>639</v>
      </c>
      <c r="H531" s="33" t="s">
        <v>1247</v>
      </c>
    </row>
    <row r="532" spans="1:8" ht="35.1" customHeight="1" x14ac:dyDescent="0.25">
      <c r="A532" s="32">
        <v>527</v>
      </c>
      <c r="B532" s="33" t="s">
        <v>11</v>
      </c>
      <c r="C532" s="33" t="s">
        <v>17</v>
      </c>
      <c r="D532" s="33" t="s">
        <v>27</v>
      </c>
      <c r="E532" s="43" t="s">
        <v>199</v>
      </c>
      <c r="F532" s="36">
        <v>16.77</v>
      </c>
      <c r="G532" s="44" t="s">
        <v>147</v>
      </c>
      <c r="H532" s="33" t="s">
        <v>200</v>
      </c>
    </row>
    <row r="533" spans="1:8" ht="35.1" customHeight="1" x14ac:dyDescent="0.25">
      <c r="A533" s="32">
        <v>528</v>
      </c>
      <c r="B533" s="33" t="s">
        <v>11</v>
      </c>
      <c r="C533" s="33" t="s">
        <v>17</v>
      </c>
      <c r="D533" s="33" t="s">
        <v>27</v>
      </c>
      <c r="E533" s="43" t="s">
        <v>275</v>
      </c>
      <c r="F533" s="36">
        <v>1.85</v>
      </c>
      <c r="G533" s="44" t="s">
        <v>276</v>
      </c>
      <c r="H533" s="33" t="s">
        <v>277</v>
      </c>
    </row>
    <row r="534" spans="1:8" ht="35.1" customHeight="1" x14ac:dyDescent="0.25">
      <c r="A534" s="32">
        <v>529</v>
      </c>
      <c r="B534" s="33" t="s">
        <v>11</v>
      </c>
      <c r="C534" s="33" t="s">
        <v>17</v>
      </c>
      <c r="D534" s="33" t="s">
        <v>27</v>
      </c>
      <c r="E534" s="43" t="s">
        <v>1248</v>
      </c>
      <c r="F534" s="36">
        <v>4.3499999999999996</v>
      </c>
      <c r="G534" s="44" t="s">
        <v>1249</v>
      </c>
      <c r="H534" s="33" t="s">
        <v>1250</v>
      </c>
    </row>
    <row r="535" spans="1:8" ht="35.1" customHeight="1" x14ac:dyDescent="0.25">
      <c r="A535" s="32">
        <v>530</v>
      </c>
      <c r="B535" s="33" t="s">
        <v>11</v>
      </c>
      <c r="C535" s="33" t="s">
        <v>17</v>
      </c>
      <c r="D535" s="33" t="s">
        <v>27</v>
      </c>
      <c r="E535" s="43" t="s">
        <v>1251</v>
      </c>
      <c r="F535" s="36">
        <v>14</v>
      </c>
      <c r="G535" s="44" t="s">
        <v>1252</v>
      </c>
      <c r="H535" s="33" t="s">
        <v>1253</v>
      </c>
    </row>
    <row r="536" spans="1:8" ht="35.1" customHeight="1" x14ac:dyDescent="0.25">
      <c r="A536" s="32">
        <v>531</v>
      </c>
      <c r="B536" s="33" t="s">
        <v>11</v>
      </c>
      <c r="C536" s="33" t="s">
        <v>17</v>
      </c>
      <c r="D536" s="33" t="s">
        <v>27</v>
      </c>
      <c r="E536" s="43" t="s">
        <v>1254</v>
      </c>
      <c r="F536" s="36">
        <v>10.14</v>
      </c>
      <c r="G536" s="44" t="s">
        <v>1255</v>
      </c>
      <c r="H536" s="33" t="s">
        <v>1256</v>
      </c>
    </row>
    <row r="537" spans="1:8" ht="35.1" customHeight="1" x14ac:dyDescent="0.25">
      <c r="A537" s="32">
        <v>532</v>
      </c>
      <c r="B537" s="33" t="s">
        <v>11</v>
      </c>
      <c r="C537" s="33" t="s">
        <v>17</v>
      </c>
      <c r="D537" s="33" t="s">
        <v>27</v>
      </c>
      <c r="E537" s="43" t="s">
        <v>1257</v>
      </c>
      <c r="F537" s="36">
        <v>2.0699999999999998</v>
      </c>
      <c r="G537" s="44" t="s">
        <v>44</v>
      </c>
      <c r="H537" s="33" t="s">
        <v>1258</v>
      </c>
    </row>
    <row r="538" spans="1:8" ht="35.1" customHeight="1" x14ac:dyDescent="0.25">
      <c r="A538" s="32">
        <v>533</v>
      </c>
      <c r="B538" s="33" t="s">
        <v>11</v>
      </c>
      <c r="C538" s="33" t="s">
        <v>17</v>
      </c>
      <c r="D538" s="33" t="s">
        <v>27</v>
      </c>
      <c r="E538" s="43" t="s">
        <v>1259</v>
      </c>
      <c r="F538" s="36">
        <v>20.74</v>
      </c>
      <c r="G538" s="44" t="s">
        <v>1201</v>
      </c>
      <c r="H538" s="33" t="s">
        <v>1260</v>
      </c>
    </row>
    <row r="539" spans="1:8" ht="35.1" customHeight="1" x14ac:dyDescent="0.25">
      <c r="A539" s="32">
        <v>534</v>
      </c>
      <c r="B539" s="33" t="s">
        <v>11</v>
      </c>
      <c r="C539" s="33" t="s">
        <v>17</v>
      </c>
      <c r="D539" s="33" t="s">
        <v>27</v>
      </c>
      <c r="E539" s="43" t="s">
        <v>1184</v>
      </c>
      <c r="F539" s="36">
        <v>25.47</v>
      </c>
      <c r="G539" s="44" t="s">
        <v>82</v>
      </c>
      <c r="H539" s="33" t="s">
        <v>1261</v>
      </c>
    </row>
    <row r="540" spans="1:8" ht="35.1" customHeight="1" x14ac:dyDescent="0.25">
      <c r="A540" s="32">
        <v>535</v>
      </c>
      <c r="B540" s="33" t="s">
        <v>11</v>
      </c>
      <c r="C540" s="33" t="s">
        <v>17</v>
      </c>
      <c r="D540" s="33" t="s">
        <v>27</v>
      </c>
      <c r="E540" s="43" t="s">
        <v>1262</v>
      </c>
      <c r="F540" s="36">
        <v>14.87</v>
      </c>
      <c r="G540" s="44" t="s">
        <v>1263</v>
      </c>
      <c r="H540" s="33" t="s">
        <v>1264</v>
      </c>
    </row>
    <row r="541" spans="1:8" ht="35.1" customHeight="1" x14ac:dyDescent="0.25">
      <c r="A541" s="32">
        <v>536</v>
      </c>
      <c r="B541" s="33" t="s">
        <v>11</v>
      </c>
      <c r="C541" s="33" t="s">
        <v>17</v>
      </c>
      <c r="D541" s="33" t="s">
        <v>27</v>
      </c>
      <c r="E541" s="43" t="s">
        <v>1186</v>
      </c>
      <c r="F541" s="36">
        <v>39.51</v>
      </c>
      <c r="G541" s="44" t="s">
        <v>1076</v>
      </c>
      <c r="H541" s="33" t="s">
        <v>1265</v>
      </c>
    </row>
    <row r="542" spans="1:8" ht="35.1" customHeight="1" x14ac:dyDescent="0.25">
      <c r="A542" s="32">
        <v>537</v>
      </c>
      <c r="B542" s="33" t="s">
        <v>11</v>
      </c>
      <c r="C542" s="33" t="s">
        <v>17</v>
      </c>
      <c r="D542" s="33" t="s">
        <v>27</v>
      </c>
      <c r="E542" s="43" t="s">
        <v>1266</v>
      </c>
      <c r="F542" s="36">
        <v>3.08</v>
      </c>
      <c r="G542" s="44" t="s">
        <v>1267</v>
      </c>
      <c r="H542" s="33" t="s">
        <v>1268</v>
      </c>
    </row>
    <row r="543" spans="1:8" ht="35.1" customHeight="1" x14ac:dyDescent="0.25">
      <c r="A543" s="32">
        <v>538</v>
      </c>
      <c r="B543" s="33" t="s">
        <v>11</v>
      </c>
      <c r="C543" s="33" t="s">
        <v>17</v>
      </c>
      <c r="D543" s="33" t="s">
        <v>27</v>
      </c>
      <c r="E543" s="43" t="s">
        <v>1269</v>
      </c>
      <c r="F543" s="36">
        <v>1.71</v>
      </c>
      <c r="G543" s="44" t="s">
        <v>1270</v>
      </c>
      <c r="H543" s="33" t="s">
        <v>1271</v>
      </c>
    </row>
    <row r="544" spans="1:8" ht="35.1" customHeight="1" x14ac:dyDescent="0.25">
      <c r="A544" s="32">
        <v>539</v>
      </c>
      <c r="B544" s="33" t="s">
        <v>11</v>
      </c>
      <c r="C544" s="33" t="s">
        <v>17</v>
      </c>
      <c r="D544" s="33" t="s">
        <v>27</v>
      </c>
      <c r="E544" s="43" t="s">
        <v>1272</v>
      </c>
      <c r="F544" s="36">
        <v>2.08</v>
      </c>
      <c r="G544" s="44" t="s">
        <v>1273</v>
      </c>
      <c r="H544" s="33" t="s">
        <v>1274</v>
      </c>
    </row>
    <row r="545" spans="1:8" ht="35.1" customHeight="1" x14ac:dyDescent="0.25">
      <c r="A545" s="32">
        <v>540</v>
      </c>
      <c r="B545" s="33" t="s">
        <v>11</v>
      </c>
      <c r="C545" s="33" t="s">
        <v>17</v>
      </c>
      <c r="D545" s="33" t="s">
        <v>27</v>
      </c>
      <c r="E545" s="43" t="s">
        <v>1275</v>
      </c>
      <c r="F545" s="36">
        <v>2.0499999999999998</v>
      </c>
      <c r="G545" s="44" t="s">
        <v>875</v>
      </c>
      <c r="H545" s="33" t="s">
        <v>1276</v>
      </c>
    </row>
    <row r="546" spans="1:8" ht="35.1" customHeight="1" x14ac:dyDescent="0.25">
      <c r="A546" s="32">
        <v>541</v>
      </c>
      <c r="B546" s="33" t="s">
        <v>11</v>
      </c>
      <c r="C546" s="33" t="s">
        <v>17</v>
      </c>
      <c r="D546" s="33" t="s">
        <v>27</v>
      </c>
      <c r="E546" s="43" t="s">
        <v>1277</v>
      </c>
      <c r="F546" s="36">
        <v>2.93</v>
      </c>
      <c r="G546" s="44" t="s">
        <v>1278</v>
      </c>
      <c r="H546" s="33" t="s">
        <v>1279</v>
      </c>
    </row>
    <row r="547" spans="1:8" ht="35.1" customHeight="1" x14ac:dyDescent="0.25">
      <c r="A547" s="32">
        <v>542</v>
      </c>
      <c r="B547" s="33" t="s">
        <v>11</v>
      </c>
      <c r="C547" s="33" t="s">
        <v>17</v>
      </c>
      <c r="D547" s="33" t="s">
        <v>27</v>
      </c>
      <c r="E547" s="43" t="s">
        <v>1280</v>
      </c>
      <c r="F547" s="36">
        <v>18.82</v>
      </c>
      <c r="G547" s="44" t="s">
        <v>331</v>
      </c>
      <c r="H547" s="33" t="s">
        <v>1281</v>
      </c>
    </row>
    <row r="548" spans="1:8" ht="35.1" customHeight="1" x14ac:dyDescent="0.25">
      <c r="A548" s="32">
        <v>543</v>
      </c>
      <c r="B548" s="33" t="s">
        <v>11</v>
      </c>
      <c r="C548" s="33" t="s">
        <v>17</v>
      </c>
      <c r="D548" s="33" t="s">
        <v>27</v>
      </c>
      <c r="E548" s="43" t="s">
        <v>1282</v>
      </c>
      <c r="F548" s="36">
        <v>18.260000000000002</v>
      </c>
      <c r="G548" s="44" t="s">
        <v>986</v>
      </c>
      <c r="H548" s="33" t="s">
        <v>1283</v>
      </c>
    </row>
    <row r="549" spans="1:8" ht="35.1" customHeight="1" x14ac:dyDescent="0.25">
      <c r="A549" s="32">
        <v>544</v>
      </c>
      <c r="B549" s="33" t="s">
        <v>11</v>
      </c>
      <c r="C549" s="33" t="s">
        <v>17</v>
      </c>
      <c r="D549" s="33" t="s">
        <v>27</v>
      </c>
      <c r="E549" s="43" t="s">
        <v>1284</v>
      </c>
      <c r="F549" s="36">
        <v>10.62</v>
      </c>
      <c r="G549" s="44" t="s">
        <v>550</v>
      </c>
      <c r="H549" s="33" t="s">
        <v>1285</v>
      </c>
    </row>
    <row r="550" spans="1:8" ht="35.1" customHeight="1" x14ac:dyDescent="0.25">
      <c r="A550" s="32">
        <v>545</v>
      </c>
      <c r="B550" s="33" t="s">
        <v>11</v>
      </c>
      <c r="C550" s="33" t="s">
        <v>17</v>
      </c>
      <c r="D550" s="33" t="s">
        <v>27</v>
      </c>
      <c r="E550" s="43" t="s">
        <v>1286</v>
      </c>
      <c r="F550" s="36">
        <v>6</v>
      </c>
      <c r="G550" s="44" t="s">
        <v>1287</v>
      </c>
      <c r="H550" s="33" t="s">
        <v>1288</v>
      </c>
    </row>
    <row r="551" spans="1:8" ht="35.1" customHeight="1" x14ac:dyDescent="0.25">
      <c r="A551" s="32">
        <v>546</v>
      </c>
      <c r="B551" s="33" t="s">
        <v>11</v>
      </c>
      <c r="C551" s="33" t="s">
        <v>17</v>
      </c>
      <c r="D551" s="33" t="s">
        <v>27</v>
      </c>
      <c r="E551" s="43" t="s">
        <v>1289</v>
      </c>
      <c r="F551" s="36">
        <v>26.79</v>
      </c>
      <c r="G551" s="44" t="s">
        <v>1290</v>
      </c>
      <c r="H551" s="33" t="s">
        <v>1291</v>
      </c>
    </row>
    <row r="552" spans="1:8" ht="35.1" customHeight="1" x14ac:dyDescent="0.25">
      <c r="A552" s="32">
        <v>547</v>
      </c>
      <c r="B552" s="33" t="s">
        <v>11</v>
      </c>
      <c r="C552" s="33" t="s">
        <v>17</v>
      </c>
      <c r="D552" s="33" t="s">
        <v>27</v>
      </c>
      <c r="E552" s="43" t="s">
        <v>1292</v>
      </c>
      <c r="F552" s="36">
        <v>41.51</v>
      </c>
      <c r="G552" s="44" t="s">
        <v>725</v>
      </c>
      <c r="H552" s="33" t="s">
        <v>1293</v>
      </c>
    </row>
    <row r="553" spans="1:8" ht="35.1" customHeight="1" x14ac:dyDescent="0.25">
      <c r="A553" s="32">
        <v>548</v>
      </c>
      <c r="B553" s="33" t="s">
        <v>11</v>
      </c>
      <c r="C553" s="33" t="s">
        <v>17</v>
      </c>
      <c r="D553" s="33" t="s">
        <v>27</v>
      </c>
      <c r="E553" s="43" t="s">
        <v>1294</v>
      </c>
      <c r="F553" s="36">
        <v>11.19</v>
      </c>
      <c r="G553" s="44" t="s">
        <v>1295</v>
      </c>
      <c r="H553" s="33" t="s">
        <v>1296</v>
      </c>
    </row>
    <row r="554" spans="1:8" ht="35.1" customHeight="1" x14ac:dyDescent="0.25">
      <c r="A554" s="32">
        <v>549</v>
      </c>
      <c r="B554" s="33" t="s">
        <v>11</v>
      </c>
      <c r="C554" s="33" t="s">
        <v>17</v>
      </c>
      <c r="D554" s="33" t="s">
        <v>27</v>
      </c>
      <c r="E554" s="43" t="s">
        <v>1297</v>
      </c>
      <c r="F554" s="36">
        <v>18.239999999999998</v>
      </c>
      <c r="G554" s="44" t="s">
        <v>1298</v>
      </c>
      <c r="H554" s="33" t="s">
        <v>1299</v>
      </c>
    </row>
    <row r="555" spans="1:8" ht="35.1" customHeight="1" x14ac:dyDescent="0.25">
      <c r="A555" s="32">
        <v>550</v>
      </c>
      <c r="B555" s="33" t="s">
        <v>11</v>
      </c>
      <c r="C555" s="33" t="s">
        <v>17</v>
      </c>
      <c r="D555" s="33" t="s">
        <v>27</v>
      </c>
      <c r="E555" s="43" t="s">
        <v>1300</v>
      </c>
      <c r="F555" s="36">
        <v>13.16</v>
      </c>
      <c r="G555" s="44" t="s">
        <v>1301</v>
      </c>
      <c r="H555" s="33" t="s">
        <v>1302</v>
      </c>
    </row>
    <row r="556" spans="1:8" ht="35.1" customHeight="1" x14ac:dyDescent="0.25">
      <c r="A556" s="32">
        <v>551</v>
      </c>
      <c r="B556" s="33" t="s">
        <v>11</v>
      </c>
      <c r="C556" s="33" t="s">
        <v>17</v>
      </c>
      <c r="D556" s="33" t="s">
        <v>27</v>
      </c>
      <c r="E556" s="43" t="s">
        <v>1303</v>
      </c>
      <c r="F556" s="36">
        <v>15.31</v>
      </c>
      <c r="G556" s="44" t="s">
        <v>227</v>
      </c>
      <c r="H556" s="33" t="s">
        <v>1304</v>
      </c>
    </row>
    <row r="557" spans="1:8" ht="35.1" customHeight="1" x14ac:dyDescent="0.25">
      <c r="A557" s="32">
        <v>552</v>
      </c>
      <c r="B557" s="33" t="s">
        <v>11</v>
      </c>
      <c r="C557" s="33" t="s">
        <v>17</v>
      </c>
      <c r="D557" s="33" t="s">
        <v>27</v>
      </c>
      <c r="E557" s="43" t="s">
        <v>1305</v>
      </c>
      <c r="F557" s="36">
        <v>11.14</v>
      </c>
      <c r="G557" s="44" t="s">
        <v>1306</v>
      </c>
      <c r="H557" s="33" t="s">
        <v>1307</v>
      </c>
    </row>
    <row r="558" spans="1:8" ht="35.1" customHeight="1" x14ac:dyDescent="0.25">
      <c r="A558" s="32">
        <v>553</v>
      </c>
      <c r="B558" s="33" t="s">
        <v>11</v>
      </c>
      <c r="C558" s="33" t="s">
        <v>17</v>
      </c>
      <c r="D558" s="33" t="s">
        <v>27</v>
      </c>
      <c r="E558" s="43" t="s">
        <v>1308</v>
      </c>
      <c r="F558" s="36">
        <v>6.66</v>
      </c>
      <c r="G558" s="44" t="s">
        <v>1309</v>
      </c>
      <c r="H558" s="33" t="s">
        <v>1310</v>
      </c>
    </row>
    <row r="559" spans="1:8" ht="35.1" customHeight="1" x14ac:dyDescent="0.25">
      <c r="A559" s="32">
        <v>554</v>
      </c>
      <c r="B559" s="33" t="s">
        <v>11</v>
      </c>
      <c r="C559" s="33" t="s">
        <v>17</v>
      </c>
      <c r="D559" s="33" t="s">
        <v>27</v>
      </c>
      <c r="E559" s="43" t="s">
        <v>1311</v>
      </c>
      <c r="F559" s="36">
        <v>12.42</v>
      </c>
      <c r="G559" s="44" t="s">
        <v>1312</v>
      </c>
      <c r="H559" s="33" t="s">
        <v>1313</v>
      </c>
    </row>
    <row r="560" spans="1:8" ht="35.1" customHeight="1" x14ac:dyDescent="0.25">
      <c r="A560" s="32">
        <v>555</v>
      </c>
      <c r="B560" s="33" t="s">
        <v>11</v>
      </c>
      <c r="C560" s="33" t="s">
        <v>17</v>
      </c>
      <c r="D560" s="33" t="s">
        <v>27</v>
      </c>
      <c r="E560" s="43" t="s">
        <v>1314</v>
      </c>
      <c r="F560" s="36">
        <v>15.2</v>
      </c>
      <c r="G560" s="44" t="s">
        <v>631</v>
      </c>
      <c r="H560" s="33" t="s">
        <v>1315</v>
      </c>
    </row>
    <row r="561" spans="1:8" ht="35.1" customHeight="1" x14ac:dyDescent="0.25">
      <c r="A561" s="32">
        <v>556</v>
      </c>
      <c r="B561" s="33" t="s">
        <v>11</v>
      </c>
      <c r="C561" s="33" t="s">
        <v>17</v>
      </c>
      <c r="D561" s="33" t="s">
        <v>27</v>
      </c>
      <c r="E561" s="43" t="s">
        <v>1316</v>
      </c>
      <c r="F561" s="36">
        <v>8.16</v>
      </c>
      <c r="G561" s="44" t="s">
        <v>1317</v>
      </c>
      <c r="H561" s="33" t="s">
        <v>1318</v>
      </c>
    </row>
    <row r="562" spans="1:8" ht="35.1" customHeight="1" x14ac:dyDescent="0.25">
      <c r="A562" s="32">
        <v>557</v>
      </c>
      <c r="B562" s="33" t="s">
        <v>11</v>
      </c>
      <c r="C562" s="33" t="s">
        <v>17</v>
      </c>
      <c r="D562" s="33" t="s">
        <v>27</v>
      </c>
      <c r="E562" s="43" t="s">
        <v>1319</v>
      </c>
      <c r="F562" s="36">
        <v>9.3000000000000007</v>
      </c>
      <c r="G562" s="44" t="s">
        <v>751</v>
      </c>
      <c r="H562" s="33" t="s">
        <v>1320</v>
      </c>
    </row>
    <row r="563" spans="1:8" ht="35.1" customHeight="1" x14ac:dyDescent="0.25">
      <c r="A563" s="32">
        <v>558</v>
      </c>
      <c r="B563" s="33" t="s">
        <v>11</v>
      </c>
      <c r="C563" s="33" t="s">
        <v>17</v>
      </c>
      <c r="D563" s="33" t="s">
        <v>27</v>
      </c>
      <c r="E563" s="43" t="s">
        <v>204</v>
      </c>
      <c r="F563" s="36">
        <v>8.84</v>
      </c>
      <c r="G563" s="44" t="s">
        <v>126</v>
      </c>
      <c r="H563" s="33" t="s">
        <v>1321</v>
      </c>
    </row>
    <row r="564" spans="1:8" ht="35.1" customHeight="1" x14ac:dyDescent="0.25">
      <c r="A564" s="32">
        <v>559</v>
      </c>
      <c r="B564" s="33" t="s">
        <v>11</v>
      </c>
      <c r="C564" s="33" t="s">
        <v>17</v>
      </c>
      <c r="D564" s="33" t="s">
        <v>27</v>
      </c>
      <c r="E564" s="43" t="s">
        <v>1322</v>
      </c>
      <c r="F564" s="36">
        <v>9.89</v>
      </c>
      <c r="G564" s="44" t="s">
        <v>720</v>
      </c>
      <c r="H564" s="33" t="s">
        <v>45</v>
      </c>
    </row>
    <row r="565" spans="1:8" ht="35.1" customHeight="1" x14ac:dyDescent="0.25">
      <c r="A565" s="32">
        <v>560</v>
      </c>
      <c r="B565" s="33" t="s">
        <v>11</v>
      </c>
      <c r="C565" s="33" t="s">
        <v>17</v>
      </c>
      <c r="D565" s="33" t="s">
        <v>27</v>
      </c>
      <c r="E565" s="43" t="s">
        <v>1323</v>
      </c>
      <c r="F565" s="36">
        <v>8.5399999999999991</v>
      </c>
      <c r="G565" s="44" t="s">
        <v>556</v>
      </c>
      <c r="H565" s="33" t="s">
        <v>462</v>
      </c>
    </row>
    <row r="566" spans="1:8" ht="35.1" customHeight="1" x14ac:dyDescent="0.25">
      <c r="A566" s="32">
        <v>561</v>
      </c>
      <c r="B566" s="33" t="s">
        <v>11</v>
      </c>
      <c r="C566" s="33" t="s">
        <v>17</v>
      </c>
      <c r="D566" s="33" t="s">
        <v>27</v>
      </c>
      <c r="E566" s="43" t="s">
        <v>1324</v>
      </c>
      <c r="F566" s="36">
        <v>17.86</v>
      </c>
      <c r="G566" s="44" t="s">
        <v>1325</v>
      </c>
      <c r="H566" s="33" t="s">
        <v>1326</v>
      </c>
    </row>
    <row r="567" spans="1:8" ht="35.1" customHeight="1" x14ac:dyDescent="0.25">
      <c r="A567" s="32">
        <v>562</v>
      </c>
      <c r="B567" s="33" t="s">
        <v>11</v>
      </c>
      <c r="C567" s="33" t="s">
        <v>17</v>
      </c>
      <c r="D567" s="33" t="s">
        <v>27</v>
      </c>
      <c r="E567" s="43" t="s">
        <v>1327</v>
      </c>
      <c r="F567" s="36">
        <v>20.239999999999998</v>
      </c>
      <c r="G567" s="44" t="s">
        <v>1328</v>
      </c>
      <c r="H567" s="33" t="s">
        <v>1329</v>
      </c>
    </row>
    <row r="568" spans="1:8" ht="35.1" customHeight="1" x14ac:dyDescent="0.25">
      <c r="A568" s="32">
        <v>563</v>
      </c>
      <c r="B568" s="33" t="s">
        <v>11</v>
      </c>
      <c r="C568" s="33" t="s">
        <v>17</v>
      </c>
      <c r="D568" s="33" t="s">
        <v>27</v>
      </c>
      <c r="E568" s="43" t="s">
        <v>1330</v>
      </c>
      <c r="F568" s="36">
        <v>14.42</v>
      </c>
      <c r="G568" s="44" t="s">
        <v>1331</v>
      </c>
      <c r="H568" s="33" t="s">
        <v>45</v>
      </c>
    </row>
    <row r="569" spans="1:8" ht="35.1" customHeight="1" x14ac:dyDescent="0.25">
      <c r="A569" s="32">
        <v>564</v>
      </c>
      <c r="B569" s="33" t="s">
        <v>11</v>
      </c>
      <c r="C569" s="33" t="s">
        <v>17</v>
      </c>
      <c r="D569" s="33" t="s">
        <v>27</v>
      </c>
      <c r="E569" s="43" t="s">
        <v>1332</v>
      </c>
      <c r="F569" s="36">
        <v>3.18</v>
      </c>
      <c r="G569" s="44" t="s">
        <v>1333</v>
      </c>
      <c r="H569" s="33" t="s">
        <v>1334</v>
      </c>
    </row>
    <row r="570" spans="1:8" ht="35.1" customHeight="1" x14ac:dyDescent="0.25">
      <c r="A570" s="32">
        <v>565</v>
      </c>
      <c r="B570" s="33" t="s">
        <v>11</v>
      </c>
      <c r="C570" s="33" t="s">
        <v>17</v>
      </c>
      <c r="D570" s="33" t="s">
        <v>27</v>
      </c>
      <c r="E570" s="43" t="s">
        <v>1335</v>
      </c>
      <c r="F570" s="36">
        <v>21.17</v>
      </c>
      <c r="G570" s="44" t="s">
        <v>827</v>
      </c>
      <c r="H570" s="33" t="s">
        <v>1336</v>
      </c>
    </row>
    <row r="571" spans="1:8" ht="35.1" customHeight="1" x14ac:dyDescent="0.25">
      <c r="A571" s="32">
        <v>566</v>
      </c>
      <c r="B571" s="33" t="s">
        <v>11</v>
      </c>
      <c r="C571" s="33" t="s">
        <v>17</v>
      </c>
      <c r="D571" s="33" t="s">
        <v>27</v>
      </c>
      <c r="E571" s="43" t="s">
        <v>1337</v>
      </c>
      <c r="F571" s="36">
        <v>3.13</v>
      </c>
      <c r="G571" s="44" t="s">
        <v>848</v>
      </c>
      <c r="H571" s="33" t="s">
        <v>1338</v>
      </c>
    </row>
    <row r="572" spans="1:8" ht="35.1" customHeight="1" x14ac:dyDescent="0.25">
      <c r="A572" s="32">
        <v>567</v>
      </c>
      <c r="B572" s="33" t="s">
        <v>11</v>
      </c>
      <c r="C572" s="33" t="s">
        <v>17</v>
      </c>
      <c r="D572" s="33" t="s">
        <v>27</v>
      </c>
      <c r="E572" s="43" t="s">
        <v>1339</v>
      </c>
      <c r="F572" s="36">
        <v>3.8</v>
      </c>
      <c r="G572" s="44" t="s">
        <v>1340</v>
      </c>
      <c r="H572" s="33" t="s">
        <v>1341</v>
      </c>
    </row>
    <row r="573" spans="1:8" ht="35.1" customHeight="1" x14ac:dyDescent="0.25">
      <c r="A573" s="32">
        <v>568</v>
      </c>
      <c r="B573" s="33" t="s">
        <v>11</v>
      </c>
      <c r="C573" s="33" t="s">
        <v>17</v>
      </c>
      <c r="D573" s="33" t="s">
        <v>27</v>
      </c>
      <c r="E573" s="43" t="s">
        <v>1342</v>
      </c>
      <c r="F573" s="36">
        <v>3.95</v>
      </c>
      <c r="G573" s="44" t="s">
        <v>1343</v>
      </c>
      <c r="H573" s="33" t="s">
        <v>1344</v>
      </c>
    </row>
    <row r="574" spans="1:8" ht="35.1" customHeight="1" x14ac:dyDescent="0.25">
      <c r="A574" s="32">
        <v>569</v>
      </c>
      <c r="B574" s="33" t="s">
        <v>11</v>
      </c>
      <c r="C574" s="33" t="s">
        <v>17</v>
      </c>
      <c r="D574" s="33" t="s">
        <v>27</v>
      </c>
      <c r="E574" s="43" t="s">
        <v>1345</v>
      </c>
      <c r="F574" s="36">
        <v>24</v>
      </c>
      <c r="G574" s="44" t="s">
        <v>1340</v>
      </c>
      <c r="H574" s="33" t="s">
        <v>1346</v>
      </c>
    </row>
    <row r="575" spans="1:8" ht="35.1" customHeight="1" x14ac:dyDescent="0.25">
      <c r="A575" s="32">
        <v>570</v>
      </c>
      <c r="B575" s="33" t="s">
        <v>11</v>
      </c>
      <c r="C575" s="33" t="s">
        <v>17</v>
      </c>
      <c r="D575" s="33" t="s">
        <v>27</v>
      </c>
      <c r="E575" s="43" t="s">
        <v>1347</v>
      </c>
      <c r="F575" s="36">
        <v>4.03</v>
      </c>
      <c r="G575" s="44" t="s">
        <v>1348</v>
      </c>
      <c r="H575" s="33" t="s">
        <v>1346</v>
      </c>
    </row>
    <row r="576" spans="1:8" ht="35.1" customHeight="1" x14ac:dyDescent="0.25">
      <c r="A576" s="32">
        <v>571</v>
      </c>
      <c r="B576" s="33" t="s">
        <v>11</v>
      </c>
      <c r="C576" s="33" t="s">
        <v>17</v>
      </c>
      <c r="D576" s="33" t="s">
        <v>27</v>
      </c>
      <c r="E576" s="43" t="s">
        <v>1349</v>
      </c>
      <c r="F576" s="36">
        <v>3.8</v>
      </c>
      <c r="G576" s="44" t="s">
        <v>1350</v>
      </c>
      <c r="H576" s="33" t="s">
        <v>1351</v>
      </c>
    </row>
    <row r="577" spans="1:8" ht="35.1" customHeight="1" x14ac:dyDescent="0.25">
      <c r="A577" s="32">
        <v>572</v>
      </c>
      <c r="B577" s="33" t="s">
        <v>11</v>
      </c>
      <c r="C577" s="33" t="s">
        <v>17</v>
      </c>
      <c r="D577" s="33" t="s">
        <v>27</v>
      </c>
      <c r="E577" s="43" t="s">
        <v>1352</v>
      </c>
      <c r="F577" s="36">
        <v>2.5099999999999998</v>
      </c>
      <c r="G577" s="44" t="s">
        <v>1221</v>
      </c>
      <c r="H577" s="33" t="s">
        <v>1353</v>
      </c>
    </row>
    <row r="578" spans="1:8" ht="35.1" customHeight="1" x14ac:dyDescent="0.25">
      <c r="A578" s="32">
        <v>573</v>
      </c>
      <c r="B578" s="33" t="s">
        <v>11</v>
      </c>
      <c r="C578" s="33" t="s">
        <v>17</v>
      </c>
      <c r="D578" s="33" t="s">
        <v>27</v>
      </c>
      <c r="E578" s="43" t="s">
        <v>1354</v>
      </c>
      <c r="F578" s="36">
        <v>12.38</v>
      </c>
      <c r="G578" s="44" t="s">
        <v>1355</v>
      </c>
      <c r="H578" s="33" t="s">
        <v>1356</v>
      </c>
    </row>
    <row r="579" spans="1:8" ht="35.1" customHeight="1" x14ac:dyDescent="0.25">
      <c r="A579" s="32">
        <v>574</v>
      </c>
      <c r="B579" s="33" t="s">
        <v>11</v>
      </c>
      <c r="C579" s="33" t="s">
        <v>17</v>
      </c>
      <c r="D579" s="33" t="s">
        <v>27</v>
      </c>
      <c r="E579" s="43" t="s">
        <v>1357</v>
      </c>
      <c r="F579" s="36">
        <v>15.63</v>
      </c>
      <c r="G579" s="44" t="s">
        <v>1358</v>
      </c>
      <c r="H579" s="33" t="s">
        <v>1359</v>
      </c>
    </row>
    <row r="580" spans="1:8" ht="35.1" customHeight="1" x14ac:dyDescent="0.25">
      <c r="A580" s="32">
        <v>575</v>
      </c>
      <c r="B580" s="33" t="s">
        <v>11</v>
      </c>
      <c r="C580" s="33" t="s">
        <v>17</v>
      </c>
      <c r="D580" s="33" t="s">
        <v>27</v>
      </c>
      <c r="E580" s="43" t="s">
        <v>1360</v>
      </c>
      <c r="F580" s="36">
        <v>16.64</v>
      </c>
      <c r="G580" s="44" t="s">
        <v>1361</v>
      </c>
      <c r="H580" s="33" t="s">
        <v>1362</v>
      </c>
    </row>
    <row r="581" spans="1:8" ht="35.1" customHeight="1" x14ac:dyDescent="0.25">
      <c r="A581" s="32">
        <v>576</v>
      </c>
      <c r="B581" s="33" t="s">
        <v>11</v>
      </c>
      <c r="C581" s="33" t="s">
        <v>17</v>
      </c>
      <c r="D581" s="33" t="s">
        <v>27</v>
      </c>
      <c r="E581" s="43" t="s">
        <v>1363</v>
      </c>
      <c r="F581" s="36">
        <v>17.55</v>
      </c>
      <c r="G581" s="44" t="s">
        <v>1364</v>
      </c>
      <c r="H581" s="33" t="s">
        <v>1365</v>
      </c>
    </row>
    <row r="582" spans="1:8" ht="35.1" customHeight="1" x14ac:dyDescent="0.25">
      <c r="A582" s="32">
        <v>577</v>
      </c>
      <c r="B582" s="33" t="s">
        <v>11</v>
      </c>
      <c r="C582" s="33" t="s">
        <v>17</v>
      </c>
      <c r="D582" s="33" t="s">
        <v>27</v>
      </c>
      <c r="E582" s="43" t="s">
        <v>1366</v>
      </c>
      <c r="F582" s="36">
        <v>12.4</v>
      </c>
      <c r="G582" s="44" t="s">
        <v>1110</v>
      </c>
      <c r="H582" s="33" t="s">
        <v>1367</v>
      </c>
    </row>
    <row r="583" spans="1:8" ht="35.1" customHeight="1" x14ac:dyDescent="0.25">
      <c r="A583" s="32">
        <v>578</v>
      </c>
      <c r="B583" s="33" t="s">
        <v>11</v>
      </c>
      <c r="C583" s="33" t="s">
        <v>17</v>
      </c>
      <c r="D583" s="33" t="s">
        <v>27</v>
      </c>
      <c r="E583" s="43" t="s">
        <v>1368</v>
      </c>
      <c r="F583" s="36">
        <v>9.42</v>
      </c>
      <c r="G583" s="44" t="s">
        <v>1369</v>
      </c>
      <c r="H583" s="33" t="s">
        <v>1370</v>
      </c>
    </row>
    <row r="584" spans="1:8" ht="35.1" customHeight="1" x14ac:dyDescent="0.25">
      <c r="A584" s="32">
        <v>579</v>
      </c>
      <c r="B584" s="33" t="s">
        <v>11</v>
      </c>
      <c r="C584" s="33" t="s">
        <v>17</v>
      </c>
      <c r="D584" s="33" t="s">
        <v>27</v>
      </c>
      <c r="E584" s="43" t="s">
        <v>1371</v>
      </c>
      <c r="F584" s="36">
        <v>28.84</v>
      </c>
      <c r="G584" s="44" t="s">
        <v>1372</v>
      </c>
      <c r="H584" s="33" t="s">
        <v>234</v>
      </c>
    </row>
    <row r="585" spans="1:8" ht="35.1" customHeight="1" x14ac:dyDescent="0.25">
      <c r="A585" s="32">
        <v>580</v>
      </c>
      <c r="B585" s="33" t="s">
        <v>11</v>
      </c>
      <c r="C585" s="33" t="s">
        <v>17</v>
      </c>
      <c r="D585" s="33" t="s">
        <v>27</v>
      </c>
      <c r="E585" s="43" t="s">
        <v>1373</v>
      </c>
      <c r="F585" s="36">
        <v>16.5</v>
      </c>
      <c r="G585" s="44" t="s">
        <v>1374</v>
      </c>
      <c r="H585" s="33" t="s">
        <v>1375</v>
      </c>
    </row>
    <row r="586" spans="1:8" ht="35.1" customHeight="1" x14ac:dyDescent="0.25">
      <c r="A586" s="32">
        <v>581</v>
      </c>
      <c r="B586" s="33" t="s">
        <v>11</v>
      </c>
      <c r="C586" s="33" t="s">
        <v>17</v>
      </c>
      <c r="D586" s="33" t="s">
        <v>27</v>
      </c>
      <c r="E586" s="43" t="s">
        <v>1376</v>
      </c>
      <c r="F586" s="36">
        <v>14.66</v>
      </c>
      <c r="G586" s="44" t="s">
        <v>1377</v>
      </c>
      <c r="H586" s="33" t="s">
        <v>1378</v>
      </c>
    </row>
    <row r="587" spans="1:8" ht="35.1" customHeight="1" x14ac:dyDescent="0.25">
      <c r="A587" s="32">
        <v>582</v>
      </c>
      <c r="B587" s="33" t="s">
        <v>11</v>
      </c>
      <c r="C587" s="33" t="s">
        <v>17</v>
      </c>
      <c r="D587" s="33" t="s">
        <v>27</v>
      </c>
      <c r="E587" s="43" t="s">
        <v>1379</v>
      </c>
      <c r="F587" s="36">
        <v>0.68</v>
      </c>
      <c r="G587" s="44" t="s">
        <v>1380</v>
      </c>
      <c r="H587" s="33" t="s">
        <v>917</v>
      </c>
    </row>
    <row r="588" spans="1:8" ht="35.1" customHeight="1" x14ac:dyDescent="0.25">
      <c r="A588" s="32">
        <v>583</v>
      </c>
      <c r="B588" s="33" t="s">
        <v>11</v>
      </c>
      <c r="C588" s="33" t="s">
        <v>17</v>
      </c>
      <c r="D588" s="33" t="s">
        <v>27</v>
      </c>
      <c r="E588" s="43" t="s">
        <v>1083</v>
      </c>
      <c r="F588" s="36">
        <v>0.85</v>
      </c>
      <c r="G588" s="44" t="s">
        <v>631</v>
      </c>
      <c r="H588" s="33" t="s">
        <v>1084</v>
      </c>
    </row>
    <row r="589" spans="1:8" ht="35.1" customHeight="1" x14ac:dyDescent="0.25">
      <c r="A589" s="32">
        <v>584</v>
      </c>
      <c r="B589" s="33" t="s">
        <v>11</v>
      </c>
      <c r="C589" s="33" t="s">
        <v>17</v>
      </c>
      <c r="D589" s="33" t="s">
        <v>27</v>
      </c>
      <c r="E589" s="43" t="s">
        <v>1102</v>
      </c>
      <c r="F589" s="36">
        <v>2.04</v>
      </c>
      <c r="G589" s="44" t="s">
        <v>1103</v>
      </c>
      <c r="H589" s="33" t="s">
        <v>1104</v>
      </c>
    </row>
    <row r="590" spans="1:8" ht="35.1" customHeight="1" x14ac:dyDescent="0.25">
      <c r="A590" s="32">
        <v>585</v>
      </c>
      <c r="B590" s="33" t="s">
        <v>11</v>
      </c>
      <c r="C590" s="33" t="s">
        <v>17</v>
      </c>
      <c r="D590" s="33" t="s">
        <v>27</v>
      </c>
      <c r="E590" s="43" t="s">
        <v>985</v>
      </c>
      <c r="F590" s="36">
        <v>0.28000000000000003</v>
      </c>
      <c r="G590" s="44" t="s">
        <v>986</v>
      </c>
      <c r="H590" s="33" t="s">
        <v>987</v>
      </c>
    </row>
    <row r="591" spans="1:8" ht="35.1" customHeight="1" x14ac:dyDescent="0.25">
      <c r="A591" s="32">
        <v>586</v>
      </c>
      <c r="B591" s="33" t="s">
        <v>11</v>
      </c>
      <c r="C591" s="33" t="s">
        <v>17</v>
      </c>
      <c r="D591" s="33" t="s">
        <v>27</v>
      </c>
      <c r="E591" s="43" t="s">
        <v>977</v>
      </c>
      <c r="F591" s="36">
        <v>1.03</v>
      </c>
      <c r="G591" s="44" t="s">
        <v>978</v>
      </c>
      <c r="H591" s="33" t="s">
        <v>979</v>
      </c>
    </row>
    <row r="592" spans="1:8" ht="35.1" customHeight="1" x14ac:dyDescent="0.25">
      <c r="A592" s="32">
        <v>587</v>
      </c>
      <c r="B592" s="33" t="s">
        <v>11</v>
      </c>
      <c r="C592" s="33" t="s">
        <v>17</v>
      </c>
      <c r="D592" s="33" t="s">
        <v>27</v>
      </c>
      <c r="E592" s="43" t="s">
        <v>1381</v>
      </c>
      <c r="F592" s="36">
        <v>16.95</v>
      </c>
      <c r="G592" s="44" t="s">
        <v>601</v>
      </c>
      <c r="H592" s="33" t="s">
        <v>1382</v>
      </c>
    </row>
    <row r="593" spans="1:8" ht="35.1" customHeight="1" x14ac:dyDescent="0.25">
      <c r="A593" s="32">
        <v>588</v>
      </c>
      <c r="B593" s="33" t="s">
        <v>11</v>
      </c>
      <c r="C593" s="33" t="s">
        <v>17</v>
      </c>
      <c r="D593" s="33" t="s">
        <v>27</v>
      </c>
      <c r="E593" s="43" t="s">
        <v>903</v>
      </c>
      <c r="F593" s="36">
        <v>0.75</v>
      </c>
      <c r="G593" s="44" t="s">
        <v>904</v>
      </c>
      <c r="H593" s="33" t="s">
        <v>905</v>
      </c>
    </row>
    <row r="594" spans="1:8" ht="35.1" customHeight="1" x14ac:dyDescent="0.25">
      <c r="A594" s="32">
        <v>589</v>
      </c>
      <c r="B594" s="33" t="s">
        <v>11</v>
      </c>
      <c r="C594" s="33" t="s">
        <v>17</v>
      </c>
      <c r="D594" s="33" t="s">
        <v>27</v>
      </c>
      <c r="E594" s="43" t="s">
        <v>1105</v>
      </c>
      <c r="F594" s="36">
        <v>2</v>
      </c>
      <c r="G594" s="44" t="s">
        <v>1106</v>
      </c>
      <c r="H594" s="33" t="s">
        <v>934</v>
      </c>
    </row>
    <row r="595" spans="1:8" ht="35.1" customHeight="1" x14ac:dyDescent="0.25">
      <c r="A595" s="32">
        <v>590</v>
      </c>
      <c r="B595" s="33" t="s">
        <v>11</v>
      </c>
      <c r="C595" s="33" t="s">
        <v>17</v>
      </c>
      <c r="D595" s="33" t="s">
        <v>27</v>
      </c>
      <c r="E595" s="43" t="s">
        <v>1383</v>
      </c>
      <c r="F595" s="36">
        <v>5.8</v>
      </c>
      <c r="G595" s="44" t="s">
        <v>1384</v>
      </c>
      <c r="H595" s="33" t="s">
        <v>1385</v>
      </c>
    </row>
    <row r="596" spans="1:8" ht="35.1" customHeight="1" x14ac:dyDescent="0.25">
      <c r="A596" s="32">
        <v>591</v>
      </c>
      <c r="B596" s="33" t="s">
        <v>11</v>
      </c>
      <c r="C596" s="33" t="s">
        <v>17</v>
      </c>
      <c r="D596" s="33" t="s">
        <v>27</v>
      </c>
      <c r="E596" s="43" t="s">
        <v>1386</v>
      </c>
      <c r="F596" s="36">
        <v>8.16</v>
      </c>
      <c r="G596" s="44" t="s">
        <v>1387</v>
      </c>
      <c r="H596" s="33" t="s">
        <v>958</v>
      </c>
    </row>
    <row r="597" spans="1:8" ht="35.1" customHeight="1" x14ac:dyDescent="0.25">
      <c r="A597" s="32">
        <v>592</v>
      </c>
      <c r="B597" s="33" t="s">
        <v>11</v>
      </c>
      <c r="C597" s="33" t="s">
        <v>17</v>
      </c>
      <c r="D597" s="33" t="s">
        <v>27</v>
      </c>
      <c r="E597" s="43" t="s">
        <v>1115</v>
      </c>
      <c r="F597" s="36">
        <v>0.5</v>
      </c>
      <c r="G597" s="44" t="s">
        <v>827</v>
      </c>
      <c r="H597" s="33" t="s">
        <v>1116</v>
      </c>
    </row>
    <row r="598" spans="1:8" ht="35.1" customHeight="1" x14ac:dyDescent="0.25">
      <c r="A598" s="32">
        <v>593</v>
      </c>
      <c r="B598" s="33" t="s">
        <v>11</v>
      </c>
      <c r="C598" s="33" t="s">
        <v>17</v>
      </c>
      <c r="D598" s="33" t="s">
        <v>27</v>
      </c>
      <c r="E598" s="43" t="s">
        <v>1376</v>
      </c>
      <c r="F598" s="36">
        <v>5.84</v>
      </c>
      <c r="G598" s="44" t="s">
        <v>1377</v>
      </c>
      <c r="H598" s="33" t="s">
        <v>1378</v>
      </c>
    </row>
    <row r="599" spans="1:8" ht="35.1" customHeight="1" x14ac:dyDescent="0.25">
      <c r="A599" s="32">
        <v>594</v>
      </c>
      <c r="B599" s="33" t="s">
        <v>11</v>
      </c>
      <c r="C599" s="33" t="s">
        <v>17</v>
      </c>
      <c r="D599" s="33" t="s">
        <v>27</v>
      </c>
      <c r="E599" s="43" t="s">
        <v>204</v>
      </c>
      <c r="F599" s="36">
        <v>0.43</v>
      </c>
      <c r="G599" s="44" t="s">
        <v>126</v>
      </c>
      <c r="H599" s="33" t="s">
        <v>1388</v>
      </c>
    </row>
    <row r="600" spans="1:8" ht="35.1" customHeight="1" x14ac:dyDescent="0.25">
      <c r="A600" s="32">
        <v>595</v>
      </c>
      <c r="B600" s="33" t="s">
        <v>11</v>
      </c>
      <c r="C600" s="33" t="s">
        <v>17</v>
      </c>
      <c r="D600" s="33" t="s">
        <v>27</v>
      </c>
      <c r="E600" s="43" t="s">
        <v>204</v>
      </c>
      <c r="F600" s="36">
        <v>1.57</v>
      </c>
      <c r="G600" s="44" t="s">
        <v>126</v>
      </c>
      <c r="H600" s="33" t="s">
        <v>1388</v>
      </c>
    </row>
    <row r="601" spans="1:8" ht="35.1" customHeight="1" x14ac:dyDescent="0.25">
      <c r="A601" s="32">
        <v>596</v>
      </c>
      <c r="B601" s="33" t="s">
        <v>11</v>
      </c>
      <c r="C601" s="33" t="s">
        <v>17</v>
      </c>
      <c r="D601" s="33" t="s">
        <v>27</v>
      </c>
      <c r="E601" s="43" t="s">
        <v>1324</v>
      </c>
      <c r="F601" s="36">
        <v>6.41</v>
      </c>
      <c r="G601" s="44" t="s">
        <v>1325</v>
      </c>
      <c r="H601" s="33" t="s">
        <v>1326</v>
      </c>
    </row>
    <row r="602" spans="1:8" ht="35.1" customHeight="1" x14ac:dyDescent="0.25">
      <c r="A602" s="32">
        <v>597</v>
      </c>
      <c r="B602" s="33" t="s">
        <v>11</v>
      </c>
      <c r="C602" s="33" t="s">
        <v>17</v>
      </c>
      <c r="D602" s="33" t="s">
        <v>27</v>
      </c>
      <c r="E602" s="43" t="s">
        <v>1209</v>
      </c>
      <c r="F602" s="36">
        <v>4.17</v>
      </c>
      <c r="G602" s="44" t="s">
        <v>1210</v>
      </c>
      <c r="H602" s="33" t="s">
        <v>1211</v>
      </c>
    </row>
    <row r="603" spans="1:8" ht="35.1" customHeight="1" x14ac:dyDescent="0.25">
      <c r="A603" s="32">
        <v>598</v>
      </c>
      <c r="B603" s="33" t="s">
        <v>11</v>
      </c>
      <c r="C603" s="33" t="s">
        <v>17</v>
      </c>
      <c r="D603" s="33" t="s">
        <v>27</v>
      </c>
      <c r="E603" s="43" t="s">
        <v>1389</v>
      </c>
      <c r="F603" s="36">
        <v>1.36</v>
      </c>
      <c r="G603" s="44" t="s">
        <v>1390</v>
      </c>
      <c r="H603" s="33" t="s">
        <v>368</v>
      </c>
    </row>
    <row r="604" spans="1:8" ht="35.1" customHeight="1" x14ac:dyDescent="0.25">
      <c r="A604" s="32">
        <v>599</v>
      </c>
      <c r="B604" s="33" t="s">
        <v>11</v>
      </c>
      <c r="C604" s="33" t="s">
        <v>17</v>
      </c>
      <c r="D604" s="33" t="s">
        <v>27</v>
      </c>
      <c r="E604" s="43" t="s">
        <v>1192</v>
      </c>
      <c r="F604" s="36">
        <v>1.4</v>
      </c>
      <c r="G604" s="44" t="s">
        <v>1193</v>
      </c>
      <c r="H604" s="33" t="s">
        <v>1194</v>
      </c>
    </row>
    <row r="605" spans="1:8" ht="35.1" customHeight="1" x14ac:dyDescent="0.25">
      <c r="A605" s="32">
        <v>600</v>
      </c>
      <c r="B605" s="33" t="s">
        <v>11</v>
      </c>
      <c r="C605" s="33" t="s">
        <v>17</v>
      </c>
      <c r="D605" s="33" t="s">
        <v>27</v>
      </c>
      <c r="E605" s="43" t="s">
        <v>1181</v>
      </c>
      <c r="F605" s="36">
        <v>20.58</v>
      </c>
      <c r="G605" s="44" t="s">
        <v>1076</v>
      </c>
      <c r="H605" s="33" t="s">
        <v>1391</v>
      </c>
    </row>
    <row r="606" spans="1:8" ht="35.1" customHeight="1" x14ac:dyDescent="0.25">
      <c r="A606" s="32">
        <v>601</v>
      </c>
      <c r="B606" s="33" t="s">
        <v>11</v>
      </c>
      <c r="C606" s="33" t="s">
        <v>17</v>
      </c>
      <c r="D606" s="33" t="s">
        <v>27</v>
      </c>
      <c r="E606" s="43" t="s">
        <v>1323</v>
      </c>
      <c r="F606" s="36">
        <v>2.29</v>
      </c>
      <c r="G606" s="44" t="s">
        <v>556</v>
      </c>
      <c r="H606" s="33" t="s">
        <v>1392</v>
      </c>
    </row>
    <row r="607" spans="1:8" ht="35.1" customHeight="1" x14ac:dyDescent="0.25">
      <c r="A607" s="32">
        <v>602</v>
      </c>
      <c r="B607" s="33" t="s">
        <v>11</v>
      </c>
      <c r="C607" s="33" t="s">
        <v>17</v>
      </c>
      <c r="D607" s="33" t="s">
        <v>27</v>
      </c>
      <c r="E607" s="43" t="s">
        <v>1206</v>
      </c>
      <c r="F607" s="36">
        <v>4.0599999999999996</v>
      </c>
      <c r="G607" s="44" t="s">
        <v>1207</v>
      </c>
      <c r="H607" s="33" t="s">
        <v>1208</v>
      </c>
    </row>
    <row r="608" spans="1:8" ht="35.1" customHeight="1" x14ac:dyDescent="0.25">
      <c r="A608" s="32">
        <v>603</v>
      </c>
      <c r="B608" s="33" t="s">
        <v>11</v>
      </c>
      <c r="C608" s="33" t="s">
        <v>17</v>
      </c>
      <c r="D608" s="33" t="s">
        <v>27</v>
      </c>
      <c r="E608" s="43" t="s">
        <v>1322</v>
      </c>
      <c r="F608" s="36">
        <v>0.56000000000000005</v>
      </c>
      <c r="G608" s="44" t="s">
        <v>720</v>
      </c>
      <c r="H608" s="33" t="s">
        <v>1393</v>
      </c>
    </row>
    <row r="609" spans="1:8" ht="35.1" customHeight="1" x14ac:dyDescent="0.25">
      <c r="A609" s="32">
        <v>604</v>
      </c>
      <c r="B609" s="33" t="s">
        <v>11</v>
      </c>
      <c r="C609" s="33" t="s">
        <v>17</v>
      </c>
      <c r="D609" s="33" t="s">
        <v>27</v>
      </c>
      <c r="E609" s="43" t="s">
        <v>1327</v>
      </c>
      <c r="F609" s="36">
        <v>10.26</v>
      </c>
      <c r="G609" s="44" t="s">
        <v>1328</v>
      </c>
      <c r="H609" s="33" t="s">
        <v>1329</v>
      </c>
    </row>
    <row r="610" spans="1:8" ht="35.1" customHeight="1" x14ac:dyDescent="0.25">
      <c r="A610" s="32">
        <v>605</v>
      </c>
      <c r="B610" s="33" t="s">
        <v>11</v>
      </c>
      <c r="C610" s="33" t="s">
        <v>17</v>
      </c>
      <c r="D610" s="33" t="s">
        <v>27</v>
      </c>
      <c r="E610" s="43" t="s">
        <v>1220</v>
      </c>
      <c r="F610" s="36">
        <v>0.44</v>
      </c>
      <c r="G610" s="44" t="s">
        <v>1221</v>
      </c>
      <c r="H610" s="33" t="s">
        <v>1222</v>
      </c>
    </row>
    <row r="611" spans="1:8" ht="35.1" customHeight="1" x14ac:dyDescent="0.25">
      <c r="A611" s="32">
        <v>606</v>
      </c>
      <c r="B611" s="33" t="s">
        <v>11</v>
      </c>
      <c r="C611" s="33" t="s">
        <v>17</v>
      </c>
      <c r="D611" s="33" t="s">
        <v>27</v>
      </c>
      <c r="E611" s="43" t="s">
        <v>1335</v>
      </c>
      <c r="F611" s="36">
        <v>6</v>
      </c>
      <c r="G611" s="44" t="s">
        <v>827</v>
      </c>
      <c r="H611" s="33" t="s">
        <v>1336</v>
      </c>
    </row>
    <row r="612" spans="1:8" ht="35.1" customHeight="1" x14ac:dyDescent="0.25">
      <c r="A612" s="32">
        <v>607</v>
      </c>
      <c r="B612" s="33" t="s">
        <v>11</v>
      </c>
      <c r="C612" s="33" t="s">
        <v>17</v>
      </c>
      <c r="D612" s="33" t="s">
        <v>27</v>
      </c>
      <c r="E612" s="43" t="s">
        <v>1354</v>
      </c>
      <c r="F612" s="36">
        <v>1.96</v>
      </c>
      <c r="G612" s="44" t="s">
        <v>1355</v>
      </c>
      <c r="H612" s="33" t="s">
        <v>1356</v>
      </c>
    </row>
    <row r="613" spans="1:8" ht="35.1" customHeight="1" x14ac:dyDescent="0.25">
      <c r="A613" s="32">
        <v>608</v>
      </c>
      <c r="B613" s="33" t="s">
        <v>11</v>
      </c>
      <c r="C613" s="33" t="s">
        <v>17</v>
      </c>
      <c r="D613" s="33" t="s">
        <v>27</v>
      </c>
      <c r="E613" s="43" t="s">
        <v>1224</v>
      </c>
      <c r="F613" s="36">
        <v>2.77</v>
      </c>
      <c r="G613" s="44" t="s">
        <v>1225</v>
      </c>
      <c r="H613" s="33" t="s">
        <v>1226</v>
      </c>
    </row>
    <row r="614" spans="1:8" ht="35.1" customHeight="1" x14ac:dyDescent="0.25">
      <c r="A614" s="32">
        <v>609</v>
      </c>
      <c r="B614" s="33" t="s">
        <v>11</v>
      </c>
      <c r="C614" s="33" t="s">
        <v>17</v>
      </c>
      <c r="D614" s="33" t="s">
        <v>27</v>
      </c>
      <c r="E614" s="43" t="s">
        <v>1234</v>
      </c>
      <c r="F614" s="36">
        <v>19.600000000000001</v>
      </c>
      <c r="G614" s="44" t="s">
        <v>126</v>
      </c>
      <c r="H614" s="33" t="s">
        <v>1394</v>
      </c>
    </row>
    <row r="615" spans="1:8" ht="35.1" customHeight="1" x14ac:dyDescent="0.25">
      <c r="A615" s="32">
        <v>610</v>
      </c>
      <c r="B615" s="33" t="s">
        <v>11</v>
      </c>
      <c r="C615" s="33" t="s">
        <v>17</v>
      </c>
      <c r="D615" s="33" t="s">
        <v>27</v>
      </c>
      <c r="E615" s="43" t="s">
        <v>1203</v>
      </c>
      <c r="F615" s="36">
        <v>1.1499999999999999</v>
      </c>
      <c r="G615" s="44" t="s">
        <v>1204</v>
      </c>
      <c r="H615" s="33" t="s">
        <v>1205</v>
      </c>
    </row>
    <row r="616" spans="1:8" ht="35.1" customHeight="1" x14ac:dyDescent="0.25">
      <c r="A616" s="32">
        <v>611</v>
      </c>
      <c r="B616" s="33" t="s">
        <v>11</v>
      </c>
      <c r="C616" s="33" t="s">
        <v>17</v>
      </c>
      <c r="D616" s="33" t="s">
        <v>27</v>
      </c>
      <c r="E616" s="43" t="s">
        <v>1395</v>
      </c>
      <c r="F616" s="36">
        <v>6</v>
      </c>
      <c r="G616" s="44" t="s">
        <v>1396</v>
      </c>
      <c r="H616" s="33" t="s">
        <v>1397</v>
      </c>
    </row>
    <row r="617" spans="1:8" ht="35.1" customHeight="1" x14ac:dyDescent="0.25">
      <c r="A617" s="32">
        <v>612</v>
      </c>
      <c r="B617" s="33" t="s">
        <v>11</v>
      </c>
      <c r="C617" s="33" t="s">
        <v>17</v>
      </c>
      <c r="D617" s="33" t="s">
        <v>27</v>
      </c>
      <c r="E617" s="43" t="s">
        <v>1398</v>
      </c>
      <c r="F617" s="36">
        <v>0.28000000000000003</v>
      </c>
      <c r="G617" s="44" t="s">
        <v>1399</v>
      </c>
      <c r="H617" s="33" t="s">
        <v>1086</v>
      </c>
    </row>
    <row r="618" spans="1:8" ht="35.1" customHeight="1" x14ac:dyDescent="0.25">
      <c r="A618" s="32">
        <v>613</v>
      </c>
      <c r="B618" s="33" t="s">
        <v>11</v>
      </c>
      <c r="C618" s="33" t="s">
        <v>17</v>
      </c>
      <c r="D618" s="33" t="s">
        <v>27</v>
      </c>
      <c r="E618" s="43" t="s">
        <v>1373</v>
      </c>
      <c r="F618" s="36">
        <v>4.1399999999999997</v>
      </c>
      <c r="G618" s="44" t="s">
        <v>1374</v>
      </c>
      <c r="H618" s="33" t="s">
        <v>1375</v>
      </c>
    </row>
    <row r="619" spans="1:8" ht="35.1" customHeight="1" x14ac:dyDescent="0.25">
      <c r="A619" s="32">
        <v>614</v>
      </c>
      <c r="B619" s="33" t="s">
        <v>11</v>
      </c>
      <c r="C619" s="33" t="s">
        <v>17</v>
      </c>
      <c r="D619" s="33" t="s">
        <v>27</v>
      </c>
      <c r="E619" s="43" t="s">
        <v>1254</v>
      </c>
      <c r="F619" s="36">
        <v>1.93</v>
      </c>
      <c r="G619" s="44" t="s">
        <v>1255</v>
      </c>
      <c r="H619" s="33" t="s">
        <v>1256</v>
      </c>
    </row>
    <row r="620" spans="1:8" ht="35.1" customHeight="1" x14ac:dyDescent="0.25">
      <c r="A620" s="32">
        <v>615</v>
      </c>
      <c r="B620" s="33" t="s">
        <v>11</v>
      </c>
      <c r="C620" s="33" t="s">
        <v>17</v>
      </c>
      <c r="D620" s="33" t="s">
        <v>27</v>
      </c>
      <c r="E620" s="43" t="s">
        <v>1292</v>
      </c>
      <c r="F620" s="36">
        <v>6.41</v>
      </c>
      <c r="G620" s="44" t="s">
        <v>725</v>
      </c>
      <c r="H620" s="33" t="s">
        <v>1400</v>
      </c>
    </row>
    <row r="621" spans="1:8" ht="35.1" customHeight="1" x14ac:dyDescent="0.25">
      <c r="A621" s="32">
        <v>616</v>
      </c>
      <c r="B621" s="33" t="s">
        <v>11</v>
      </c>
      <c r="C621" s="33" t="s">
        <v>17</v>
      </c>
      <c r="D621" s="33" t="s">
        <v>27</v>
      </c>
      <c r="E621" s="43" t="s">
        <v>1401</v>
      </c>
      <c r="F621" s="36">
        <v>0.18</v>
      </c>
      <c r="G621" s="44" t="s">
        <v>1402</v>
      </c>
      <c r="H621" s="33" t="s">
        <v>1403</v>
      </c>
    </row>
    <row r="622" spans="1:8" ht="35.1" customHeight="1" x14ac:dyDescent="0.25">
      <c r="A622" s="32">
        <v>617</v>
      </c>
      <c r="B622" s="33" t="s">
        <v>11</v>
      </c>
      <c r="C622" s="33" t="s">
        <v>17</v>
      </c>
      <c r="D622" s="33" t="s">
        <v>27</v>
      </c>
      <c r="E622" s="43" t="s">
        <v>131</v>
      </c>
      <c r="F622" s="36">
        <v>6.67</v>
      </c>
      <c r="G622" s="44" t="s">
        <v>132</v>
      </c>
      <c r="H622" s="33" t="s">
        <v>133</v>
      </c>
    </row>
    <row r="623" spans="1:8" ht="35.1" customHeight="1" x14ac:dyDescent="0.25">
      <c r="A623" s="32">
        <v>618</v>
      </c>
      <c r="B623" s="33" t="s">
        <v>11</v>
      </c>
      <c r="C623" s="33" t="s">
        <v>17</v>
      </c>
      <c r="D623" s="33" t="s">
        <v>27</v>
      </c>
      <c r="E623" s="43" t="s">
        <v>1404</v>
      </c>
      <c r="F623" s="36">
        <v>6.67</v>
      </c>
      <c r="G623" s="44" t="s">
        <v>1100</v>
      </c>
      <c r="H623" s="33" t="s">
        <v>1405</v>
      </c>
    </row>
    <row r="624" spans="1:8" ht="35.1" customHeight="1" x14ac:dyDescent="0.25">
      <c r="A624" s="32">
        <v>619</v>
      </c>
      <c r="B624" s="33" t="s">
        <v>11</v>
      </c>
      <c r="C624" s="33" t="s">
        <v>17</v>
      </c>
      <c r="D624" s="33" t="s">
        <v>27</v>
      </c>
      <c r="E624" s="43" t="s">
        <v>1406</v>
      </c>
      <c r="F624" s="36">
        <v>19</v>
      </c>
      <c r="G624" s="44" t="s">
        <v>639</v>
      </c>
      <c r="H624" s="33" t="s">
        <v>1407</v>
      </c>
    </row>
    <row r="625" spans="1:8" ht="35.1" customHeight="1" x14ac:dyDescent="0.25">
      <c r="A625" s="32">
        <v>620</v>
      </c>
      <c r="B625" s="33" t="s">
        <v>11</v>
      </c>
      <c r="C625" s="33" t="s">
        <v>17</v>
      </c>
      <c r="D625" s="33" t="s">
        <v>27</v>
      </c>
      <c r="E625" s="43" t="s">
        <v>267</v>
      </c>
      <c r="F625" s="36">
        <v>19.73</v>
      </c>
      <c r="G625" s="44" t="s">
        <v>268</v>
      </c>
      <c r="H625" s="33" t="s">
        <v>1408</v>
      </c>
    </row>
    <row r="626" spans="1:8" ht="35.1" customHeight="1" x14ac:dyDescent="0.25">
      <c r="A626" s="32">
        <v>621</v>
      </c>
      <c r="B626" s="33" t="s">
        <v>11</v>
      </c>
      <c r="C626" s="33" t="s">
        <v>17</v>
      </c>
      <c r="D626" s="33" t="s">
        <v>27</v>
      </c>
      <c r="E626" s="43" t="s">
        <v>220</v>
      </c>
      <c r="F626" s="36">
        <v>8.41</v>
      </c>
      <c r="G626" s="44" t="s">
        <v>221</v>
      </c>
      <c r="H626" s="33" t="s">
        <v>222</v>
      </c>
    </row>
    <row r="627" spans="1:8" ht="35.1" customHeight="1" x14ac:dyDescent="0.25">
      <c r="A627" s="32">
        <v>622</v>
      </c>
      <c r="B627" s="33" t="s">
        <v>11</v>
      </c>
      <c r="C627" s="33" t="s">
        <v>17</v>
      </c>
      <c r="D627" s="33" t="s">
        <v>27</v>
      </c>
      <c r="E627" s="43" t="s">
        <v>1409</v>
      </c>
      <c r="F627" s="36">
        <v>21.99</v>
      </c>
      <c r="G627" s="44" t="s">
        <v>1410</v>
      </c>
      <c r="H627" s="33" t="s">
        <v>1411</v>
      </c>
    </row>
    <row r="628" spans="1:8" ht="35.1" customHeight="1" x14ac:dyDescent="0.25">
      <c r="A628" s="32">
        <v>623</v>
      </c>
      <c r="B628" s="33" t="s">
        <v>11</v>
      </c>
      <c r="C628" s="33" t="s">
        <v>17</v>
      </c>
      <c r="D628" s="33" t="s">
        <v>27</v>
      </c>
      <c r="E628" s="43" t="s">
        <v>1171</v>
      </c>
      <c r="F628" s="36">
        <v>5.99</v>
      </c>
      <c r="G628" s="44" t="s">
        <v>1172</v>
      </c>
      <c r="H628" s="33" t="s">
        <v>1173</v>
      </c>
    </row>
    <row r="629" spans="1:8" ht="35.1" customHeight="1" x14ac:dyDescent="0.25">
      <c r="A629" s="32">
        <v>624</v>
      </c>
      <c r="B629" s="33" t="s">
        <v>11</v>
      </c>
      <c r="C629" s="33" t="s">
        <v>17</v>
      </c>
      <c r="D629" s="33" t="s">
        <v>27</v>
      </c>
      <c r="E629" s="43" t="s">
        <v>1254</v>
      </c>
      <c r="F629" s="36">
        <v>0.65</v>
      </c>
      <c r="G629" s="44" t="s">
        <v>1255</v>
      </c>
      <c r="H629" s="33" t="s">
        <v>1256</v>
      </c>
    </row>
    <row r="630" spans="1:8" ht="35.1" customHeight="1" x14ac:dyDescent="0.25">
      <c r="A630" s="32">
        <v>625</v>
      </c>
      <c r="B630" s="33" t="s">
        <v>11</v>
      </c>
      <c r="C630" s="33" t="s">
        <v>17</v>
      </c>
      <c r="D630" s="33" t="s">
        <v>27</v>
      </c>
      <c r="E630" s="43" t="s">
        <v>1269</v>
      </c>
      <c r="F630" s="36">
        <v>0.22</v>
      </c>
      <c r="G630" s="44" t="s">
        <v>1270</v>
      </c>
      <c r="H630" s="33" t="s">
        <v>1271</v>
      </c>
    </row>
    <row r="631" spans="1:8" ht="35.1" customHeight="1" x14ac:dyDescent="0.25">
      <c r="A631" s="32">
        <v>626</v>
      </c>
      <c r="B631" s="33" t="s">
        <v>11</v>
      </c>
      <c r="C631" s="33" t="s">
        <v>17</v>
      </c>
      <c r="D631" s="33" t="s">
        <v>27</v>
      </c>
      <c r="E631" s="43" t="s">
        <v>1412</v>
      </c>
      <c r="F631" s="36">
        <v>0.22</v>
      </c>
      <c r="G631" s="44" t="s">
        <v>365</v>
      </c>
      <c r="H631" s="33" t="s">
        <v>1413</v>
      </c>
    </row>
    <row r="632" spans="1:8" ht="35.1" customHeight="1" x14ac:dyDescent="0.25">
      <c r="A632" s="32">
        <v>627</v>
      </c>
      <c r="B632" s="33" t="s">
        <v>11</v>
      </c>
      <c r="C632" s="33" t="s">
        <v>17</v>
      </c>
      <c r="D632" s="33" t="s">
        <v>27</v>
      </c>
      <c r="E632" s="43" t="s">
        <v>1169</v>
      </c>
      <c r="F632" s="36">
        <v>0.96</v>
      </c>
      <c r="G632" s="44" t="s">
        <v>875</v>
      </c>
      <c r="H632" s="33" t="s">
        <v>1170</v>
      </c>
    </row>
    <row r="633" spans="1:8" ht="35.1" customHeight="1" x14ac:dyDescent="0.25">
      <c r="A633" s="32">
        <v>628</v>
      </c>
      <c r="B633" s="33" t="s">
        <v>11</v>
      </c>
      <c r="C633" s="33" t="s">
        <v>17</v>
      </c>
      <c r="D633" s="33" t="s">
        <v>27</v>
      </c>
      <c r="E633" s="43" t="s">
        <v>1171</v>
      </c>
      <c r="F633" s="36">
        <v>0.47</v>
      </c>
      <c r="G633" s="44" t="s">
        <v>1172</v>
      </c>
      <c r="H633" s="33" t="s">
        <v>1173</v>
      </c>
    </row>
    <row r="634" spans="1:8" ht="35.1" customHeight="1" x14ac:dyDescent="0.25">
      <c r="A634" s="32">
        <v>629</v>
      </c>
      <c r="B634" s="33" t="s">
        <v>11</v>
      </c>
      <c r="C634" s="33" t="s">
        <v>17</v>
      </c>
      <c r="D634" s="33" t="s">
        <v>27</v>
      </c>
      <c r="E634" s="43" t="s">
        <v>1342</v>
      </c>
      <c r="F634" s="36">
        <v>0.28000000000000003</v>
      </c>
      <c r="G634" s="44" t="s">
        <v>1343</v>
      </c>
      <c r="H634" s="33" t="s">
        <v>1344</v>
      </c>
    </row>
    <row r="635" spans="1:8" ht="35.1" customHeight="1" x14ac:dyDescent="0.25">
      <c r="A635" s="32">
        <v>630</v>
      </c>
      <c r="B635" s="33" t="s">
        <v>11</v>
      </c>
      <c r="C635" s="33" t="s">
        <v>17</v>
      </c>
      <c r="D635" s="33" t="s">
        <v>27</v>
      </c>
      <c r="E635" s="43" t="s">
        <v>1262</v>
      </c>
      <c r="F635" s="36">
        <v>6.64</v>
      </c>
      <c r="G635" s="44" t="s">
        <v>1263</v>
      </c>
      <c r="H635" s="33" t="s">
        <v>1264</v>
      </c>
    </row>
    <row r="636" spans="1:8" ht="35.1" customHeight="1" x14ac:dyDescent="0.25">
      <c r="A636" s="32">
        <v>631</v>
      </c>
      <c r="B636" s="33" t="s">
        <v>11</v>
      </c>
      <c r="C636" s="33" t="s">
        <v>17</v>
      </c>
      <c r="D636" s="33" t="s">
        <v>27</v>
      </c>
      <c r="E636" s="43" t="s">
        <v>1414</v>
      </c>
      <c r="F636" s="36">
        <v>0.47</v>
      </c>
      <c r="G636" s="44" t="s">
        <v>1415</v>
      </c>
      <c r="H636" s="33" t="s">
        <v>1416</v>
      </c>
    </row>
    <row r="637" spans="1:8" ht="35.1" customHeight="1" x14ac:dyDescent="0.25">
      <c r="A637" s="32">
        <v>632</v>
      </c>
      <c r="B637" s="33" t="s">
        <v>11</v>
      </c>
      <c r="C637" s="33" t="s">
        <v>17</v>
      </c>
      <c r="D637" s="33" t="s">
        <v>27</v>
      </c>
      <c r="E637" s="43" t="s">
        <v>1417</v>
      </c>
      <c r="F637" s="36">
        <v>0.55000000000000004</v>
      </c>
      <c r="G637" s="44" t="s">
        <v>759</v>
      </c>
      <c r="H637" s="33" t="s">
        <v>1418</v>
      </c>
    </row>
    <row r="638" spans="1:8" ht="35.1" customHeight="1" x14ac:dyDescent="0.25">
      <c r="A638" s="32">
        <v>633</v>
      </c>
      <c r="B638" s="33" t="s">
        <v>11</v>
      </c>
      <c r="C638" s="33" t="s">
        <v>17</v>
      </c>
      <c r="D638" s="33" t="s">
        <v>27</v>
      </c>
      <c r="E638" s="43" t="s">
        <v>1419</v>
      </c>
      <c r="F638" s="36">
        <v>3.69</v>
      </c>
      <c r="G638" s="44" t="s">
        <v>1420</v>
      </c>
      <c r="H638" s="33" t="s">
        <v>1421</v>
      </c>
    </row>
    <row r="639" spans="1:8" ht="35.1" customHeight="1" x14ac:dyDescent="0.25">
      <c r="A639" s="32">
        <v>634</v>
      </c>
      <c r="B639" s="33" t="s">
        <v>11</v>
      </c>
      <c r="C639" s="33" t="s">
        <v>17</v>
      </c>
      <c r="D639" s="33" t="s">
        <v>27</v>
      </c>
      <c r="E639" s="43" t="s">
        <v>999</v>
      </c>
      <c r="F639" s="36">
        <v>0.4</v>
      </c>
      <c r="G639" s="44" t="s">
        <v>1000</v>
      </c>
      <c r="H639" s="33" t="s">
        <v>1001</v>
      </c>
    </row>
    <row r="640" spans="1:8" ht="35.1" customHeight="1" x14ac:dyDescent="0.25">
      <c r="A640" s="32">
        <v>635</v>
      </c>
      <c r="B640" s="33" t="s">
        <v>11</v>
      </c>
      <c r="C640" s="33" t="s">
        <v>17</v>
      </c>
      <c r="D640" s="33" t="s">
        <v>27</v>
      </c>
      <c r="E640" s="43" t="s">
        <v>950</v>
      </c>
      <c r="F640" s="36">
        <v>0.36</v>
      </c>
      <c r="G640" s="44" t="s">
        <v>951</v>
      </c>
      <c r="H640" s="33" t="s">
        <v>952</v>
      </c>
    </row>
    <row r="641" spans="1:8" ht="35.1" customHeight="1" x14ac:dyDescent="0.25">
      <c r="A641" s="32">
        <v>636</v>
      </c>
      <c r="B641" s="33" t="s">
        <v>11</v>
      </c>
      <c r="C641" s="33" t="s">
        <v>17</v>
      </c>
      <c r="D641" s="33" t="s">
        <v>27</v>
      </c>
      <c r="E641" s="43" t="s">
        <v>1422</v>
      </c>
      <c r="F641" s="36">
        <v>5.39</v>
      </c>
      <c r="G641" s="44" t="s">
        <v>601</v>
      </c>
      <c r="H641" s="33" t="s">
        <v>1423</v>
      </c>
    </row>
    <row r="642" spans="1:8" ht="35.1" customHeight="1" x14ac:dyDescent="0.25">
      <c r="A642" s="32">
        <v>637</v>
      </c>
      <c r="B642" s="33" t="s">
        <v>11</v>
      </c>
      <c r="C642" s="33" t="s">
        <v>17</v>
      </c>
      <c r="D642" s="33" t="s">
        <v>27</v>
      </c>
      <c r="E642" s="43" t="s">
        <v>1123</v>
      </c>
      <c r="F642" s="36">
        <v>1.27</v>
      </c>
      <c r="G642" s="44" t="s">
        <v>1124</v>
      </c>
      <c r="H642" s="33" t="s">
        <v>1125</v>
      </c>
    </row>
    <row r="643" spans="1:8" ht="35.1" customHeight="1" x14ac:dyDescent="0.25">
      <c r="A643" s="32">
        <v>638</v>
      </c>
      <c r="B643" s="33" t="s">
        <v>11</v>
      </c>
      <c r="C643" s="33" t="s">
        <v>17</v>
      </c>
      <c r="D643" s="33" t="s">
        <v>27</v>
      </c>
      <c r="E643" s="43" t="s">
        <v>1126</v>
      </c>
      <c r="F643" s="36">
        <v>0.12</v>
      </c>
      <c r="G643" s="44" t="s">
        <v>843</v>
      </c>
      <c r="H643" s="33" t="s">
        <v>1125</v>
      </c>
    </row>
    <row r="644" spans="1:8" ht="35.1" customHeight="1" x14ac:dyDescent="0.25">
      <c r="A644" s="32">
        <v>639</v>
      </c>
      <c r="B644" s="33" t="s">
        <v>11</v>
      </c>
      <c r="C644" s="33" t="s">
        <v>17</v>
      </c>
      <c r="D644" s="33" t="s">
        <v>27</v>
      </c>
      <c r="E644" s="43" t="s">
        <v>824</v>
      </c>
      <c r="F644" s="36">
        <v>0.4</v>
      </c>
      <c r="G644" s="44" t="s">
        <v>825</v>
      </c>
      <c r="H644" s="33" t="s">
        <v>1424</v>
      </c>
    </row>
    <row r="645" spans="1:8" ht="35.1" customHeight="1" x14ac:dyDescent="0.25">
      <c r="A645" s="32">
        <v>640</v>
      </c>
      <c r="B645" s="33" t="s">
        <v>11</v>
      </c>
      <c r="C645" s="33" t="s">
        <v>17</v>
      </c>
      <c r="D645" s="33" t="s">
        <v>27</v>
      </c>
      <c r="E645" s="43" t="s">
        <v>1425</v>
      </c>
      <c r="F645" s="36">
        <v>7.79</v>
      </c>
      <c r="G645" s="44" t="s">
        <v>1426</v>
      </c>
      <c r="H645" s="33" t="s">
        <v>1427</v>
      </c>
    </row>
    <row r="646" spans="1:8" ht="35.1" customHeight="1" x14ac:dyDescent="0.25">
      <c r="A646" s="32">
        <v>641</v>
      </c>
      <c r="B646" s="33" t="s">
        <v>11</v>
      </c>
      <c r="C646" s="33" t="s">
        <v>17</v>
      </c>
      <c r="D646" s="33" t="s">
        <v>27</v>
      </c>
      <c r="E646" s="43" t="s">
        <v>569</v>
      </c>
      <c r="F646" s="36">
        <v>0.8</v>
      </c>
      <c r="G646" s="44" t="s">
        <v>570</v>
      </c>
      <c r="H646" s="33" t="s">
        <v>571</v>
      </c>
    </row>
    <row r="647" spans="1:8" ht="35.1" customHeight="1" x14ac:dyDescent="0.25">
      <c r="A647" s="32">
        <v>642</v>
      </c>
      <c r="B647" s="33" t="s">
        <v>11</v>
      </c>
      <c r="C647" s="33" t="s">
        <v>17</v>
      </c>
      <c r="D647" s="33" t="s">
        <v>27</v>
      </c>
      <c r="E647" s="43" t="s">
        <v>1428</v>
      </c>
      <c r="F647" s="36">
        <v>9.77</v>
      </c>
      <c r="G647" s="44" t="s">
        <v>1429</v>
      </c>
      <c r="H647" s="33" t="s">
        <v>1430</v>
      </c>
    </row>
    <row r="648" spans="1:8" ht="35.1" customHeight="1" x14ac:dyDescent="0.25">
      <c r="A648" s="32">
        <v>643</v>
      </c>
      <c r="B648" s="33" t="s">
        <v>11</v>
      </c>
      <c r="C648" s="33" t="s">
        <v>17</v>
      </c>
      <c r="D648" s="33" t="s">
        <v>27</v>
      </c>
      <c r="E648" s="43" t="s">
        <v>1431</v>
      </c>
      <c r="F648" s="36">
        <v>9.1</v>
      </c>
      <c r="G648" s="44" t="s">
        <v>1432</v>
      </c>
      <c r="H648" s="33" t="s">
        <v>1433</v>
      </c>
    </row>
    <row r="649" spans="1:8" ht="35.1" customHeight="1" x14ac:dyDescent="0.25">
      <c r="A649" s="32">
        <v>644</v>
      </c>
      <c r="B649" s="33" t="s">
        <v>11</v>
      </c>
      <c r="C649" s="33" t="s">
        <v>17</v>
      </c>
      <c r="D649" s="33" t="s">
        <v>27</v>
      </c>
      <c r="E649" s="43" t="s">
        <v>1434</v>
      </c>
      <c r="F649" s="36">
        <v>4.63</v>
      </c>
      <c r="G649" s="44" t="s">
        <v>1435</v>
      </c>
      <c r="H649" s="33" t="s">
        <v>1436</v>
      </c>
    </row>
    <row r="650" spans="1:8" ht="35.1" customHeight="1" x14ac:dyDescent="0.25">
      <c r="A650" s="32">
        <v>645</v>
      </c>
      <c r="B650" s="33" t="s">
        <v>11</v>
      </c>
      <c r="C650" s="33" t="s">
        <v>17</v>
      </c>
      <c r="D650" s="33" t="s">
        <v>27</v>
      </c>
      <c r="E650" s="43" t="s">
        <v>415</v>
      </c>
      <c r="F650" s="36">
        <v>9.59</v>
      </c>
      <c r="G650" s="44" t="s">
        <v>1437</v>
      </c>
      <c r="H650" s="33" t="s">
        <v>1438</v>
      </c>
    </row>
    <row r="651" spans="1:8" ht="35.1" customHeight="1" x14ac:dyDescent="0.25">
      <c r="A651" s="32">
        <v>646</v>
      </c>
      <c r="B651" s="33" t="s">
        <v>11</v>
      </c>
      <c r="C651" s="33" t="s">
        <v>17</v>
      </c>
      <c r="D651" s="33" t="s">
        <v>27</v>
      </c>
      <c r="E651" s="43" t="s">
        <v>845</v>
      </c>
      <c r="F651" s="36">
        <v>1.55</v>
      </c>
      <c r="G651" s="44" t="s">
        <v>725</v>
      </c>
      <c r="H651" s="33" t="s">
        <v>846</v>
      </c>
    </row>
    <row r="652" spans="1:8" ht="35.1" customHeight="1" x14ac:dyDescent="0.25">
      <c r="A652" s="32">
        <v>647</v>
      </c>
      <c r="B652" s="33" t="s">
        <v>11</v>
      </c>
      <c r="C652" s="33" t="s">
        <v>17</v>
      </c>
      <c r="D652" s="33" t="s">
        <v>27</v>
      </c>
      <c r="E652" s="45" t="s">
        <v>1439</v>
      </c>
      <c r="F652" s="36">
        <v>9.1999999999999993</v>
      </c>
      <c r="G652" s="46" t="s">
        <v>1440</v>
      </c>
      <c r="H652" s="33" t="s">
        <v>1441</v>
      </c>
    </row>
    <row r="653" spans="1:8" ht="35.1" customHeight="1" x14ac:dyDescent="0.25">
      <c r="A653" s="32">
        <v>648</v>
      </c>
      <c r="B653" s="33" t="s">
        <v>11</v>
      </c>
      <c r="C653" s="33" t="s">
        <v>17</v>
      </c>
      <c r="D653" s="33" t="s">
        <v>27</v>
      </c>
      <c r="E653" s="37" t="s">
        <v>1442</v>
      </c>
      <c r="F653" s="36">
        <v>1.48</v>
      </c>
      <c r="G653" s="37" t="s">
        <v>337</v>
      </c>
      <c r="H653" s="33" t="s">
        <v>1443</v>
      </c>
    </row>
    <row r="654" spans="1:8" ht="35.1" customHeight="1" x14ac:dyDescent="0.25">
      <c r="A654" s="32">
        <v>649</v>
      </c>
      <c r="B654" s="33" t="s">
        <v>11</v>
      </c>
      <c r="C654" s="33" t="s">
        <v>17</v>
      </c>
      <c r="D654" s="33" t="s">
        <v>27</v>
      </c>
      <c r="E654" s="40" t="s">
        <v>1444</v>
      </c>
      <c r="F654" s="36">
        <v>3.52</v>
      </c>
      <c r="G654" s="37" t="s">
        <v>1042</v>
      </c>
      <c r="H654" s="33" t="s">
        <v>1445</v>
      </c>
    </row>
    <row r="655" spans="1:8" ht="35.1" customHeight="1" x14ac:dyDescent="0.25">
      <c r="A655" s="32">
        <v>650</v>
      </c>
      <c r="B655" s="33" t="s">
        <v>11</v>
      </c>
      <c r="C655" s="33" t="s">
        <v>17</v>
      </c>
      <c r="D655" s="33" t="s">
        <v>27</v>
      </c>
      <c r="E655" s="37" t="s">
        <v>99</v>
      </c>
      <c r="F655" s="36">
        <v>0.95</v>
      </c>
      <c r="G655" s="37" t="s">
        <v>100</v>
      </c>
      <c r="H655" s="33" t="s">
        <v>101</v>
      </c>
    </row>
    <row r="656" spans="1:8" ht="35.1" customHeight="1" x14ac:dyDescent="0.25">
      <c r="A656" s="32">
        <v>651</v>
      </c>
      <c r="B656" s="33" t="s">
        <v>11</v>
      </c>
      <c r="C656" s="33" t="s">
        <v>17</v>
      </c>
      <c r="D656" s="33" t="s">
        <v>27</v>
      </c>
      <c r="E656" s="37" t="s">
        <v>1446</v>
      </c>
      <c r="F656" s="36">
        <v>5.31</v>
      </c>
      <c r="G656" s="37" t="s">
        <v>1447</v>
      </c>
      <c r="H656" s="33" t="s">
        <v>1448</v>
      </c>
    </row>
    <row r="657" spans="1:8" ht="35.1" customHeight="1" x14ac:dyDescent="0.25">
      <c r="A657" s="32">
        <v>652</v>
      </c>
      <c r="B657" s="33" t="s">
        <v>11</v>
      </c>
      <c r="C657" s="33" t="s">
        <v>17</v>
      </c>
      <c r="D657" s="32" t="s">
        <v>1449</v>
      </c>
      <c r="E657" s="47" t="s">
        <v>1450</v>
      </c>
      <c r="F657" s="38">
        <v>18.54</v>
      </c>
      <c r="G657" s="37" t="s">
        <v>1451</v>
      </c>
      <c r="H657" s="48" t="s">
        <v>1452</v>
      </c>
    </row>
    <row r="658" spans="1:8" ht="35.1" customHeight="1" x14ac:dyDescent="0.25">
      <c r="A658" s="32">
        <v>653</v>
      </c>
      <c r="B658" s="33" t="s">
        <v>11</v>
      </c>
      <c r="C658" s="33" t="s">
        <v>17</v>
      </c>
      <c r="D658" s="32" t="s">
        <v>1449</v>
      </c>
      <c r="E658" s="47" t="s">
        <v>1453</v>
      </c>
      <c r="F658" s="38">
        <v>18.2</v>
      </c>
      <c r="G658" s="37" t="s">
        <v>1340</v>
      </c>
      <c r="H658" s="48" t="s">
        <v>1454</v>
      </c>
    </row>
    <row r="659" spans="1:8" ht="35.1" customHeight="1" x14ac:dyDescent="0.25">
      <c r="A659" s="32">
        <v>654</v>
      </c>
      <c r="B659" s="33" t="s">
        <v>11</v>
      </c>
      <c r="C659" s="33" t="s">
        <v>17</v>
      </c>
      <c r="D659" s="32" t="s">
        <v>1449</v>
      </c>
      <c r="E659" s="47" t="s">
        <v>1455</v>
      </c>
      <c r="F659" s="38">
        <v>16.75</v>
      </c>
      <c r="G659" s="37" t="s">
        <v>1456</v>
      </c>
      <c r="H659" s="48" t="s">
        <v>1457</v>
      </c>
    </row>
    <row r="660" spans="1:8" ht="35.1" customHeight="1" x14ac:dyDescent="0.25">
      <c r="A660" s="32">
        <v>655</v>
      </c>
      <c r="B660" s="33" t="s">
        <v>11</v>
      </c>
      <c r="C660" s="33" t="s">
        <v>17</v>
      </c>
      <c r="D660" s="32" t="s">
        <v>1449</v>
      </c>
      <c r="E660" s="47" t="s">
        <v>1458</v>
      </c>
      <c r="F660" s="38">
        <v>10.28</v>
      </c>
      <c r="G660" s="37" t="s">
        <v>1459</v>
      </c>
      <c r="H660" s="33" t="s">
        <v>1460</v>
      </c>
    </row>
    <row r="661" spans="1:8" ht="35.1" customHeight="1" x14ac:dyDescent="0.25">
      <c r="A661" s="32">
        <v>656</v>
      </c>
      <c r="B661" s="33" t="s">
        <v>11</v>
      </c>
      <c r="C661" s="33" t="s">
        <v>17</v>
      </c>
      <c r="D661" s="32" t="s">
        <v>1449</v>
      </c>
      <c r="E661" s="47" t="s">
        <v>1461</v>
      </c>
      <c r="F661" s="38">
        <v>10.28</v>
      </c>
      <c r="G661" s="37" t="s">
        <v>1462</v>
      </c>
      <c r="H661" s="33" t="s">
        <v>1463</v>
      </c>
    </row>
    <row r="662" spans="1:8" ht="35.1" customHeight="1" x14ac:dyDescent="0.25">
      <c r="A662" s="32">
        <v>657</v>
      </c>
      <c r="B662" s="33" t="s">
        <v>11</v>
      </c>
      <c r="C662" s="33" t="s">
        <v>17</v>
      </c>
      <c r="D662" s="32" t="s">
        <v>1449</v>
      </c>
      <c r="E662" s="47" t="s">
        <v>1464</v>
      </c>
      <c r="F662" s="38">
        <v>10.56</v>
      </c>
      <c r="G662" s="37" t="s">
        <v>1465</v>
      </c>
      <c r="H662" s="48" t="s">
        <v>1466</v>
      </c>
    </row>
    <row r="663" spans="1:8" ht="35.1" customHeight="1" x14ac:dyDescent="0.25">
      <c r="A663" s="32">
        <v>658</v>
      </c>
      <c r="B663" s="33" t="s">
        <v>11</v>
      </c>
      <c r="C663" s="33" t="s">
        <v>17</v>
      </c>
      <c r="D663" s="32" t="s">
        <v>1449</v>
      </c>
      <c r="E663" s="49" t="s">
        <v>1467</v>
      </c>
      <c r="F663" s="38">
        <v>30.6</v>
      </c>
      <c r="G663" s="37" t="s">
        <v>1468</v>
      </c>
      <c r="H663" s="48" t="s">
        <v>1469</v>
      </c>
    </row>
    <row r="664" spans="1:8" ht="35.1" customHeight="1" x14ac:dyDescent="0.25">
      <c r="A664" s="32">
        <v>659</v>
      </c>
      <c r="B664" s="33" t="s">
        <v>11</v>
      </c>
      <c r="C664" s="33" t="s">
        <v>17</v>
      </c>
      <c r="D664" s="32" t="s">
        <v>1449</v>
      </c>
      <c r="E664" s="47" t="s">
        <v>182</v>
      </c>
      <c r="F664" s="38">
        <v>6.91</v>
      </c>
      <c r="G664" s="37" t="s">
        <v>1470</v>
      </c>
      <c r="H664" s="48" t="s">
        <v>1471</v>
      </c>
    </row>
    <row r="665" spans="1:8" ht="35.1" customHeight="1" x14ac:dyDescent="0.25">
      <c r="A665" s="32">
        <v>660</v>
      </c>
      <c r="B665" s="33" t="s">
        <v>11</v>
      </c>
      <c r="C665" s="33" t="s">
        <v>17</v>
      </c>
      <c r="D665" s="32" t="s">
        <v>1449</v>
      </c>
      <c r="E665" s="47" t="s">
        <v>1472</v>
      </c>
      <c r="F665" s="38">
        <v>6.74</v>
      </c>
      <c r="G665" s="37" t="s">
        <v>1473</v>
      </c>
      <c r="H665" s="33" t="s">
        <v>1474</v>
      </c>
    </row>
    <row r="666" spans="1:8" ht="35.1" customHeight="1" x14ac:dyDescent="0.25">
      <c r="A666" s="32">
        <v>661</v>
      </c>
      <c r="B666" s="33" t="s">
        <v>11</v>
      </c>
      <c r="C666" s="33" t="s">
        <v>17</v>
      </c>
      <c r="D666" s="32" t="s">
        <v>1449</v>
      </c>
      <c r="E666" s="47" t="s">
        <v>1475</v>
      </c>
      <c r="F666" s="38">
        <v>7.77</v>
      </c>
      <c r="G666" s="37" t="s">
        <v>1476</v>
      </c>
      <c r="H666" s="33" t="s">
        <v>1477</v>
      </c>
    </row>
    <row r="667" spans="1:8" ht="35.1" customHeight="1" x14ac:dyDescent="0.25">
      <c r="A667" s="32">
        <v>662</v>
      </c>
      <c r="B667" s="33" t="s">
        <v>11</v>
      </c>
      <c r="C667" s="33" t="s">
        <v>17</v>
      </c>
      <c r="D667" s="32" t="s">
        <v>1449</v>
      </c>
      <c r="E667" s="47" t="s">
        <v>1478</v>
      </c>
      <c r="F667" s="38">
        <v>6.7</v>
      </c>
      <c r="G667" s="37" t="s">
        <v>1479</v>
      </c>
      <c r="H667" s="48" t="s">
        <v>1480</v>
      </c>
    </row>
    <row r="668" spans="1:8" ht="35.1" customHeight="1" x14ac:dyDescent="0.25">
      <c r="A668" s="32">
        <v>663</v>
      </c>
      <c r="B668" s="33" t="s">
        <v>11</v>
      </c>
      <c r="C668" s="33" t="s">
        <v>17</v>
      </c>
      <c r="D668" s="32" t="s">
        <v>1449</v>
      </c>
      <c r="E668" s="47" t="s">
        <v>1481</v>
      </c>
      <c r="F668" s="38">
        <v>12.9</v>
      </c>
      <c r="G668" s="37" t="s">
        <v>1482</v>
      </c>
      <c r="H668" s="48" t="s">
        <v>1483</v>
      </c>
    </row>
    <row r="669" spans="1:8" ht="35.1" customHeight="1" x14ac:dyDescent="0.25">
      <c r="A669" s="32">
        <v>664</v>
      </c>
      <c r="B669" s="33" t="s">
        <v>11</v>
      </c>
      <c r="C669" s="33" t="s">
        <v>17</v>
      </c>
      <c r="D669" s="32" t="s">
        <v>1449</v>
      </c>
      <c r="E669" s="47" t="s">
        <v>1484</v>
      </c>
      <c r="F669" s="38">
        <v>12.59</v>
      </c>
      <c r="G669" s="37" t="s">
        <v>1485</v>
      </c>
      <c r="H669" s="48" t="s">
        <v>1486</v>
      </c>
    </row>
    <row r="670" spans="1:8" ht="35.1" customHeight="1" x14ac:dyDescent="0.25">
      <c r="A670" s="32">
        <v>665</v>
      </c>
      <c r="B670" s="33" t="s">
        <v>11</v>
      </c>
      <c r="C670" s="33" t="s">
        <v>17</v>
      </c>
      <c r="D670" s="32" t="s">
        <v>1449</v>
      </c>
      <c r="E670" s="47" t="s">
        <v>1487</v>
      </c>
      <c r="F670" s="38">
        <v>32.229999999999997</v>
      </c>
      <c r="G670" s="37" t="s">
        <v>1488</v>
      </c>
      <c r="H670" s="33" t="s">
        <v>1489</v>
      </c>
    </row>
    <row r="671" spans="1:8" ht="35.1" customHeight="1" x14ac:dyDescent="0.25">
      <c r="A671" s="32">
        <v>666</v>
      </c>
      <c r="B671" s="33" t="s">
        <v>11</v>
      </c>
      <c r="C671" s="33" t="s">
        <v>17</v>
      </c>
      <c r="D671" s="32" t="s">
        <v>1449</v>
      </c>
      <c r="E671" s="47" t="s">
        <v>1490</v>
      </c>
      <c r="F671" s="38">
        <v>24.2</v>
      </c>
      <c r="G671" s="37" t="s">
        <v>1491</v>
      </c>
      <c r="H671" s="33" t="s">
        <v>1492</v>
      </c>
    </row>
    <row r="672" spans="1:8" ht="35.1" customHeight="1" x14ac:dyDescent="0.25">
      <c r="A672" s="32">
        <v>667</v>
      </c>
      <c r="B672" s="33" t="s">
        <v>11</v>
      </c>
      <c r="C672" s="33" t="s">
        <v>17</v>
      </c>
      <c r="D672" s="32" t="s">
        <v>1449</v>
      </c>
      <c r="E672" s="47" t="s">
        <v>1493</v>
      </c>
      <c r="F672" s="38">
        <v>32</v>
      </c>
      <c r="G672" s="37" t="s">
        <v>1494</v>
      </c>
      <c r="H672" s="48" t="s">
        <v>1495</v>
      </c>
    </row>
    <row r="673" spans="1:8" ht="35.1" customHeight="1" x14ac:dyDescent="0.25">
      <c r="A673" s="32">
        <v>668</v>
      </c>
      <c r="B673" s="33" t="s">
        <v>11</v>
      </c>
      <c r="C673" s="33" t="s">
        <v>17</v>
      </c>
      <c r="D673" s="32" t="s">
        <v>1449</v>
      </c>
      <c r="E673" s="47" t="s">
        <v>1496</v>
      </c>
      <c r="F673" s="38">
        <v>11.56</v>
      </c>
      <c r="G673" s="37" t="s">
        <v>1497</v>
      </c>
      <c r="H673" s="48" t="s">
        <v>1498</v>
      </c>
    </row>
    <row r="674" spans="1:8" ht="35.1" customHeight="1" x14ac:dyDescent="0.25">
      <c r="A674" s="32">
        <v>669</v>
      </c>
      <c r="B674" s="33" t="s">
        <v>11</v>
      </c>
      <c r="C674" s="33" t="s">
        <v>17</v>
      </c>
      <c r="D674" s="32" t="s">
        <v>1449</v>
      </c>
      <c r="E674" s="47" t="s">
        <v>1499</v>
      </c>
      <c r="F674" s="38">
        <v>11.4</v>
      </c>
      <c r="G674" s="37" t="s">
        <v>1500</v>
      </c>
      <c r="H674" s="48" t="s">
        <v>1501</v>
      </c>
    </row>
    <row r="675" spans="1:8" ht="35.1" customHeight="1" x14ac:dyDescent="0.25">
      <c r="A675" s="32">
        <v>670</v>
      </c>
      <c r="B675" s="33" t="s">
        <v>11</v>
      </c>
      <c r="C675" s="33" t="s">
        <v>17</v>
      </c>
      <c r="D675" s="32" t="s">
        <v>1449</v>
      </c>
      <c r="E675" s="47" t="s">
        <v>1502</v>
      </c>
      <c r="F675" s="38">
        <v>6.73</v>
      </c>
      <c r="G675" s="37" t="s">
        <v>1503</v>
      </c>
      <c r="H675" s="48" t="s">
        <v>1504</v>
      </c>
    </row>
    <row r="676" spans="1:8" ht="35.1" customHeight="1" x14ac:dyDescent="0.25">
      <c r="A676" s="32">
        <v>671</v>
      </c>
      <c r="B676" s="33" t="s">
        <v>11</v>
      </c>
      <c r="C676" s="33" t="s">
        <v>17</v>
      </c>
      <c r="D676" s="32" t="s">
        <v>1449</v>
      </c>
      <c r="E676" s="49" t="s">
        <v>1505</v>
      </c>
      <c r="F676" s="38">
        <v>22.08</v>
      </c>
      <c r="G676" s="37" t="s">
        <v>1506</v>
      </c>
      <c r="H676" s="33" t="s">
        <v>1489</v>
      </c>
    </row>
    <row r="677" spans="1:8" ht="35.1" customHeight="1" x14ac:dyDescent="0.25">
      <c r="A677" s="32">
        <v>672</v>
      </c>
      <c r="B677" s="33" t="s">
        <v>11</v>
      </c>
      <c r="C677" s="33" t="s">
        <v>17</v>
      </c>
      <c r="D677" s="32" t="s">
        <v>1449</v>
      </c>
      <c r="E677" s="50" t="s">
        <v>1507</v>
      </c>
      <c r="F677" s="38">
        <v>19.100000000000001</v>
      </c>
      <c r="G677" s="37" t="s">
        <v>1508</v>
      </c>
      <c r="H677" s="33" t="s">
        <v>1509</v>
      </c>
    </row>
    <row r="678" spans="1:8" ht="35.1" customHeight="1" x14ac:dyDescent="0.25">
      <c r="A678" s="32">
        <v>673</v>
      </c>
      <c r="B678" s="33" t="s">
        <v>11</v>
      </c>
      <c r="C678" s="33" t="s">
        <v>17</v>
      </c>
      <c r="D678" s="32" t="s">
        <v>1449</v>
      </c>
      <c r="E678" s="47" t="s">
        <v>1510</v>
      </c>
      <c r="F678" s="38">
        <v>8.2899999999999991</v>
      </c>
      <c r="G678" s="37" t="s">
        <v>1511</v>
      </c>
      <c r="H678" s="48" t="s">
        <v>1512</v>
      </c>
    </row>
    <row r="679" spans="1:8" ht="35.1" customHeight="1" x14ac:dyDescent="0.25">
      <c r="A679" s="32">
        <v>674</v>
      </c>
      <c r="B679" s="33" t="s">
        <v>11</v>
      </c>
      <c r="C679" s="33" t="s">
        <v>17</v>
      </c>
      <c r="D679" s="32" t="s">
        <v>1449</v>
      </c>
      <c r="E679" s="47" t="s">
        <v>1513</v>
      </c>
      <c r="F679" s="38">
        <v>11.76</v>
      </c>
      <c r="G679" s="37" t="s">
        <v>1514</v>
      </c>
      <c r="H679" s="48" t="s">
        <v>1515</v>
      </c>
    </row>
    <row r="680" spans="1:8" ht="35.1" customHeight="1" x14ac:dyDescent="0.25">
      <c r="A680" s="32">
        <v>675</v>
      </c>
      <c r="B680" s="33" t="s">
        <v>11</v>
      </c>
      <c r="C680" s="33" t="s">
        <v>17</v>
      </c>
      <c r="D680" s="32" t="s">
        <v>1449</v>
      </c>
      <c r="E680" s="47" t="s">
        <v>1516</v>
      </c>
      <c r="F680" s="38">
        <v>3.36</v>
      </c>
      <c r="G680" s="37" t="s">
        <v>1517</v>
      </c>
      <c r="H680" s="48" t="s">
        <v>1518</v>
      </c>
    </row>
    <row r="681" spans="1:8" ht="35.1" customHeight="1" x14ac:dyDescent="0.25">
      <c r="A681" s="32">
        <v>676</v>
      </c>
      <c r="B681" s="33" t="s">
        <v>11</v>
      </c>
      <c r="C681" s="33" t="s">
        <v>17</v>
      </c>
      <c r="D681" s="32" t="s">
        <v>1449</v>
      </c>
      <c r="E681" s="47" t="s">
        <v>1519</v>
      </c>
      <c r="F681" s="38">
        <v>27.7</v>
      </c>
      <c r="G681" s="37" t="s">
        <v>1520</v>
      </c>
      <c r="H681" s="33" t="s">
        <v>1521</v>
      </c>
    </row>
    <row r="682" spans="1:8" ht="35.1" customHeight="1" x14ac:dyDescent="0.25">
      <c r="A682" s="32">
        <v>677</v>
      </c>
      <c r="B682" s="33" t="s">
        <v>11</v>
      </c>
      <c r="C682" s="33" t="s">
        <v>17</v>
      </c>
      <c r="D682" s="32" t="s">
        <v>1449</v>
      </c>
      <c r="E682" s="47" t="s">
        <v>1522</v>
      </c>
      <c r="F682" s="38">
        <v>12.73</v>
      </c>
      <c r="G682" s="37" t="s">
        <v>1523</v>
      </c>
      <c r="H682" s="33" t="s">
        <v>1524</v>
      </c>
    </row>
    <row r="683" spans="1:8" ht="35.1" customHeight="1" x14ac:dyDescent="0.25">
      <c r="A683" s="32">
        <v>678</v>
      </c>
      <c r="B683" s="33" t="s">
        <v>11</v>
      </c>
      <c r="C683" s="33" t="s">
        <v>17</v>
      </c>
      <c r="D683" s="32" t="s">
        <v>1449</v>
      </c>
      <c r="E683" s="47" t="s">
        <v>1525</v>
      </c>
      <c r="F683" s="38">
        <v>9.56</v>
      </c>
      <c r="G683" s="37" t="s">
        <v>1526</v>
      </c>
      <c r="H683" s="48" t="s">
        <v>45</v>
      </c>
    </row>
    <row r="684" spans="1:8" ht="35.1" customHeight="1" x14ac:dyDescent="0.25">
      <c r="A684" s="32">
        <v>679</v>
      </c>
      <c r="B684" s="33" t="s">
        <v>11</v>
      </c>
      <c r="C684" s="33" t="s">
        <v>17</v>
      </c>
      <c r="D684" s="32" t="s">
        <v>1449</v>
      </c>
      <c r="E684" s="47" t="s">
        <v>1527</v>
      </c>
      <c r="F684" s="38">
        <v>42.54</v>
      </c>
      <c r="G684" s="42" t="s">
        <v>1528</v>
      </c>
      <c r="H684" s="48" t="s">
        <v>1529</v>
      </c>
    </row>
    <row r="685" spans="1:8" ht="35.1" customHeight="1" x14ac:dyDescent="0.25">
      <c r="A685" s="32">
        <v>680</v>
      </c>
      <c r="B685" s="33" t="s">
        <v>11</v>
      </c>
      <c r="C685" s="33" t="s">
        <v>17</v>
      </c>
      <c r="D685" s="32" t="s">
        <v>1449</v>
      </c>
      <c r="E685" s="47" t="s">
        <v>1530</v>
      </c>
      <c r="F685" s="38">
        <v>19.579999999999998</v>
      </c>
      <c r="G685" s="37" t="s">
        <v>1531</v>
      </c>
      <c r="H685" s="33" t="s">
        <v>1532</v>
      </c>
    </row>
    <row r="686" spans="1:8" ht="35.1" customHeight="1" x14ac:dyDescent="0.25">
      <c r="A686" s="32">
        <v>681</v>
      </c>
      <c r="B686" s="33" t="s">
        <v>11</v>
      </c>
      <c r="C686" s="33" t="s">
        <v>17</v>
      </c>
      <c r="D686" s="32" t="s">
        <v>1449</v>
      </c>
      <c r="E686" s="47" t="s">
        <v>1533</v>
      </c>
      <c r="F686" s="38">
        <v>57.88</v>
      </c>
      <c r="G686" s="37" t="s">
        <v>1534</v>
      </c>
      <c r="H686" s="48" t="s">
        <v>1535</v>
      </c>
    </row>
    <row r="687" spans="1:8" ht="35.1" customHeight="1" x14ac:dyDescent="0.25">
      <c r="A687" s="32">
        <v>682</v>
      </c>
      <c r="B687" s="33" t="s">
        <v>11</v>
      </c>
      <c r="C687" s="33" t="s">
        <v>17</v>
      </c>
      <c r="D687" s="32" t="s">
        <v>1449</v>
      </c>
      <c r="E687" s="47" t="s">
        <v>1536</v>
      </c>
      <c r="F687" s="38">
        <v>28.6</v>
      </c>
      <c r="G687" s="37" t="s">
        <v>1537</v>
      </c>
      <c r="H687" s="48" t="s">
        <v>1538</v>
      </c>
    </row>
    <row r="688" spans="1:8" ht="35.1" customHeight="1" x14ac:dyDescent="0.25">
      <c r="A688" s="32">
        <v>683</v>
      </c>
      <c r="B688" s="33" t="s">
        <v>11</v>
      </c>
      <c r="C688" s="33" t="s">
        <v>17</v>
      </c>
      <c r="D688" s="32" t="s">
        <v>1449</v>
      </c>
      <c r="E688" s="47" t="s">
        <v>1539</v>
      </c>
      <c r="F688" s="38">
        <v>28.33</v>
      </c>
      <c r="G688" s="37" t="s">
        <v>1540</v>
      </c>
      <c r="H688" s="48" t="s">
        <v>1541</v>
      </c>
    </row>
    <row r="689" spans="1:8" ht="35.1" customHeight="1" x14ac:dyDescent="0.25">
      <c r="A689" s="32">
        <v>684</v>
      </c>
      <c r="B689" s="33" t="s">
        <v>11</v>
      </c>
      <c r="C689" s="33" t="s">
        <v>17</v>
      </c>
      <c r="D689" s="32" t="s">
        <v>1449</v>
      </c>
      <c r="E689" s="47" t="s">
        <v>1542</v>
      </c>
      <c r="F689" s="38">
        <v>37.880000000000003</v>
      </c>
      <c r="G689" s="37" t="s">
        <v>1543</v>
      </c>
      <c r="H689" s="33" t="s">
        <v>1544</v>
      </c>
    </row>
    <row r="690" spans="1:8" ht="35.1" customHeight="1" x14ac:dyDescent="0.25">
      <c r="A690" s="32">
        <v>685</v>
      </c>
      <c r="B690" s="33" t="s">
        <v>11</v>
      </c>
      <c r="C690" s="33" t="s">
        <v>17</v>
      </c>
      <c r="D690" s="32" t="s">
        <v>1449</v>
      </c>
      <c r="E690" s="47" t="s">
        <v>1545</v>
      </c>
      <c r="F690" s="38">
        <v>18.54</v>
      </c>
      <c r="G690" s="37" t="s">
        <v>1546</v>
      </c>
      <c r="H690" s="33" t="s">
        <v>1547</v>
      </c>
    </row>
    <row r="691" spans="1:8" ht="35.1" customHeight="1" x14ac:dyDescent="0.25">
      <c r="A691" s="32">
        <v>686</v>
      </c>
      <c r="B691" s="33" t="s">
        <v>11</v>
      </c>
      <c r="C691" s="33" t="s">
        <v>17</v>
      </c>
      <c r="D691" s="32" t="s">
        <v>1449</v>
      </c>
      <c r="E691" s="47" t="s">
        <v>1548</v>
      </c>
      <c r="F691" s="38">
        <v>7.44</v>
      </c>
      <c r="G691" s="37" t="s">
        <v>1549</v>
      </c>
      <c r="H691" s="48" t="s">
        <v>1550</v>
      </c>
    </row>
    <row r="692" spans="1:8" ht="35.1" customHeight="1" x14ac:dyDescent="0.25">
      <c r="A692" s="32">
        <v>687</v>
      </c>
      <c r="B692" s="33" t="s">
        <v>11</v>
      </c>
      <c r="C692" s="33" t="s">
        <v>17</v>
      </c>
      <c r="D692" s="32" t="s">
        <v>1449</v>
      </c>
      <c r="E692" s="47" t="s">
        <v>1551</v>
      </c>
      <c r="F692" s="38">
        <v>19.14</v>
      </c>
      <c r="G692" s="51" t="s">
        <v>1552</v>
      </c>
      <c r="H692" s="33" t="s">
        <v>1553</v>
      </c>
    </row>
    <row r="693" spans="1:8" ht="35.1" customHeight="1" x14ac:dyDescent="0.25">
      <c r="A693" s="32">
        <v>688</v>
      </c>
      <c r="B693" s="33" t="s">
        <v>11</v>
      </c>
      <c r="C693" s="33" t="s">
        <v>17</v>
      </c>
      <c r="D693" s="32" t="s">
        <v>1449</v>
      </c>
      <c r="E693" s="47" t="s">
        <v>684</v>
      </c>
      <c r="F693" s="38">
        <v>15.7</v>
      </c>
      <c r="G693" s="37" t="s">
        <v>1554</v>
      </c>
      <c r="H693" s="48" t="s">
        <v>1555</v>
      </c>
    </row>
    <row r="694" spans="1:8" ht="35.1" customHeight="1" x14ac:dyDescent="0.25">
      <c r="A694" s="32">
        <v>689</v>
      </c>
      <c r="B694" s="33" t="s">
        <v>11</v>
      </c>
      <c r="C694" s="33" t="s">
        <v>17</v>
      </c>
      <c r="D694" s="32" t="s">
        <v>1449</v>
      </c>
      <c r="E694" s="47" t="s">
        <v>1556</v>
      </c>
      <c r="F694" s="38">
        <v>22.34</v>
      </c>
      <c r="G694" s="37" t="s">
        <v>1557</v>
      </c>
      <c r="H694" s="48" t="s">
        <v>1558</v>
      </c>
    </row>
    <row r="695" spans="1:8" ht="35.1" customHeight="1" x14ac:dyDescent="0.25">
      <c r="A695" s="32">
        <v>690</v>
      </c>
      <c r="B695" s="33" t="s">
        <v>11</v>
      </c>
      <c r="C695" s="33" t="s">
        <v>17</v>
      </c>
      <c r="D695" s="32" t="s">
        <v>1449</v>
      </c>
      <c r="E695" s="47" t="s">
        <v>1559</v>
      </c>
      <c r="F695" s="38">
        <v>20.56</v>
      </c>
      <c r="G695" s="37" t="s">
        <v>1560</v>
      </c>
      <c r="H695" s="33" t="s">
        <v>1561</v>
      </c>
    </row>
    <row r="696" spans="1:8" ht="35.1" customHeight="1" x14ac:dyDescent="0.25">
      <c r="A696" s="32">
        <v>691</v>
      </c>
      <c r="B696" s="33" t="s">
        <v>11</v>
      </c>
      <c r="C696" s="33" t="s">
        <v>17</v>
      </c>
      <c r="D696" s="32" t="s">
        <v>1449</v>
      </c>
      <c r="E696" s="47" t="s">
        <v>1562</v>
      </c>
      <c r="F696" s="38">
        <v>41.4</v>
      </c>
      <c r="G696" s="37" t="s">
        <v>1563</v>
      </c>
      <c r="H696" s="33" t="s">
        <v>1564</v>
      </c>
    </row>
    <row r="697" spans="1:8" ht="35.1" customHeight="1" x14ac:dyDescent="0.25">
      <c r="A697" s="32">
        <v>692</v>
      </c>
      <c r="B697" s="33" t="s">
        <v>11</v>
      </c>
      <c r="C697" s="33" t="s">
        <v>17</v>
      </c>
      <c r="D697" s="32" t="s">
        <v>1449</v>
      </c>
      <c r="E697" s="47" t="s">
        <v>1565</v>
      </c>
      <c r="F697" s="38">
        <v>47.21</v>
      </c>
      <c r="G697" s="37" t="s">
        <v>194</v>
      </c>
      <c r="H697" s="48" t="s">
        <v>1566</v>
      </c>
    </row>
    <row r="698" spans="1:8" ht="35.1" customHeight="1" x14ac:dyDescent="0.25">
      <c r="A698" s="32">
        <v>693</v>
      </c>
      <c r="B698" s="33" t="s">
        <v>11</v>
      </c>
      <c r="C698" s="33" t="s">
        <v>17</v>
      </c>
      <c r="D698" s="32" t="s">
        <v>1449</v>
      </c>
      <c r="E698" s="47" t="s">
        <v>1567</v>
      </c>
      <c r="F698" s="38">
        <v>13.47</v>
      </c>
      <c r="G698" s="37" t="s">
        <v>1568</v>
      </c>
      <c r="H698" s="48" t="s">
        <v>1569</v>
      </c>
    </row>
    <row r="699" spans="1:8" ht="35.1" customHeight="1" x14ac:dyDescent="0.25">
      <c r="A699" s="32">
        <v>694</v>
      </c>
      <c r="B699" s="33" t="s">
        <v>11</v>
      </c>
      <c r="C699" s="33" t="s">
        <v>17</v>
      </c>
      <c r="D699" s="32" t="s">
        <v>1449</v>
      </c>
      <c r="E699" s="47" t="s">
        <v>1570</v>
      </c>
      <c r="F699" s="38">
        <v>14.8</v>
      </c>
      <c r="G699" s="37" t="s">
        <v>1462</v>
      </c>
      <c r="H699" s="33" t="s">
        <v>1571</v>
      </c>
    </row>
    <row r="700" spans="1:8" ht="35.1" customHeight="1" x14ac:dyDescent="0.25">
      <c r="A700" s="32">
        <v>695</v>
      </c>
      <c r="B700" s="33" t="s">
        <v>11</v>
      </c>
      <c r="C700" s="33" t="s">
        <v>17</v>
      </c>
      <c r="D700" s="32" t="s">
        <v>1449</v>
      </c>
      <c r="E700" s="47" t="s">
        <v>415</v>
      </c>
      <c r="F700" s="38">
        <v>15</v>
      </c>
      <c r="G700" s="37" t="s">
        <v>1485</v>
      </c>
      <c r="H700" s="33" t="s">
        <v>1572</v>
      </c>
    </row>
    <row r="701" spans="1:8" ht="35.1" customHeight="1" x14ac:dyDescent="0.25">
      <c r="A701" s="32">
        <v>696</v>
      </c>
      <c r="B701" s="33" t="s">
        <v>11</v>
      </c>
      <c r="C701" s="33" t="s">
        <v>17</v>
      </c>
      <c r="D701" s="32" t="s">
        <v>1449</v>
      </c>
      <c r="E701" s="47" t="s">
        <v>1573</v>
      </c>
      <c r="F701" s="38">
        <v>10.32</v>
      </c>
      <c r="G701" s="37" t="s">
        <v>1574</v>
      </c>
      <c r="H701" s="48" t="s">
        <v>1575</v>
      </c>
    </row>
    <row r="702" spans="1:8" ht="35.1" customHeight="1" x14ac:dyDescent="0.25">
      <c r="A702" s="32">
        <v>697</v>
      </c>
      <c r="B702" s="33" t="s">
        <v>11</v>
      </c>
      <c r="C702" s="33" t="s">
        <v>17</v>
      </c>
      <c r="D702" s="32" t="s">
        <v>1449</v>
      </c>
      <c r="E702" s="47" t="s">
        <v>1576</v>
      </c>
      <c r="F702" s="38">
        <v>28.72</v>
      </c>
      <c r="G702" s="37" t="s">
        <v>1577</v>
      </c>
      <c r="H702" s="48" t="s">
        <v>1578</v>
      </c>
    </row>
    <row r="703" spans="1:8" ht="35.1" customHeight="1" x14ac:dyDescent="0.25">
      <c r="A703" s="32">
        <v>698</v>
      </c>
      <c r="B703" s="33" t="s">
        <v>11</v>
      </c>
      <c r="C703" s="33" t="s">
        <v>17</v>
      </c>
      <c r="D703" s="32" t="s">
        <v>1449</v>
      </c>
      <c r="E703" s="47" t="s">
        <v>1579</v>
      </c>
      <c r="F703" s="38">
        <v>43.36</v>
      </c>
      <c r="G703" s="37" t="s">
        <v>1580</v>
      </c>
      <c r="H703" s="48" t="s">
        <v>1581</v>
      </c>
    </row>
    <row r="704" spans="1:8" ht="35.1" customHeight="1" x14ac:dyDescent="0.25">
      <c r="A704" s="32">
        <v>699</v>
      </c>
      <c r="B704" s="33" t="s">
        <v>11</v>
      </c>
      <c r="C704" s="33" t="s">
        <v>17</v>
      </c>
      <c r="D704" s="32" t="s">
        <v>1449</v>
      </c>
      <c r="E704" s="47" t="s">
        <v>1582</v>
      </c>
      <c r="F704" s="38">
        <v>7.75</v>
      </c>
      <c r="G704" s="37" t="s">
        <v>1583</v>
      </c>
      <c r="H704" s="33" t="s">
        <v>1584</v>
      </c>
    </row>
    <row r="705" spans="1:8" ht="35.1" customHeight="1" x14ac:dyDescent="0.25">
      <c r="A705" s="32">
        <v>700</v>
      </c>
      <c r="B705" s="33" t="s">
        <v>11</v>
      </c>
      <c r="C705" s="33" t="s">
        <v>17</v>
      </c>
      <c r="D705" s="32" t="s">
        <v>1449</v>
      </c>
      <c r="E705" s="47" t="s">
        <v>1585</v>
      </c>
      <c r="F705" s="38">
        <v>14.81</v>
      </c>
      <c r="G705" s="37" t="s">
        <v>1586</v>
      </c>
      <c r="H705" s="33" t="s">
        <v>1587</v>
      </c>
    </row>
    <row r="706" spans="1:8" ht="35.1" customHeight="1" x14ac:dyDescent="0.25">
      <c r="A706" s="32">
        <v>701</v>
      </c>
      <c r="B706" s="33" t="s">
        <v>11</v>
      </c>
      <c r="C706" s="33" t="s">
        <v>17</v>
      </c>
      <c r="D706" s="32" t="s">
        <v>1449</v>
      </c>
      <c r="E706" s="47" t="s">
        <v>1588</v>
      </c>
      <c r="F706" s="38">
        <v>4.7699999999999996</v>
      </c>
      <c r="G706" s="37" t="s">
        <v>1589</v>
      </c>
      <c r="H706" s="48" t="s">
        <v>1590</v>
      </c>
    </row>
    <row r="707" spans="1:8" ht="35.1" customHeight="1" x14ac:dyDescent="0.25">
      <c r="A707" s="32">
        <v>702</v>
      </c>
      <c r="B707" s="33" t="s">
        <v>11</v>
      </c>
      <c r="C707" s="33" t="s">
        <v>17</v>
      </c>
      <c r="D707" s="32" t="s">
        <v>1449</v>
      </c>
      <c r="E707" s="47" t="s">
        <v>1591</v>
      </c>
      <c r="F707" s="38">
        <v>26</v>
      </c>
      <c r="G707" s="37" t="s">
        <v>1592</v>
      </c>
      <c r="H707" s="48" t="s">
        <v>1593</v>
      </c>
    </row>
    <row r="708" spans="1:8" ht="35.1" customHeight="1" x14ac:dyDescent="0.25">
      <c r="A708" s="32">
        <v>703</v>
      </c>
      <c r="B708" s="33" t="s">
        <v>11</v>
      </c>
      <c r="C708" s="33" t="s">
        <v>17</v>
      </c>
      <c r="D708" s="32" t="s">
        <v>1449</v>
      </c>
      <c r="E708" s="47" t="s">
        <v>1594</v>
      </c>
      <c r="F708" s="38">
        <v>31.19</v>
      </c>
      <c r="G708" s="37" t="s">
        <v>1595</v>
      </c>
      <c r="H708" s="48" t="s">
        <v>1596</v>
      </c>
    </row>
    <row r="709" spans="1:8" ht="35.1" customHeight="1" x14ac:dyDescent="0.25">
      <c r="A709" s="32">
        <v>704</v>
      </c>
      <c r="B709" s="33" t="s">
        <v>11</v>
      </c>
      <c r="C709" s="33" t="s">
        <v>17</v>
      </c>
      <c r="D709" s="32" t="s">
        <v>1449</v>
      </c>
      <c r="E709" s="47" t="s">
        <v>1597</v>
      </c>
      <c r="F709" s="38">
        <v>37.42</v>
      </c>
      <c r="G709" s="37" t="s">
        <v>1598</v>
      </c>
      <c r="H709" s="33" t="s">
        <v>1599</v>
      </c>
    </row>
    <row r="710" spans="1:8" ht="35.1" customHeight="1" x14ac:dyDescent="0.25">
      <c r="A710" s="32">
        <v>705</v>
      </c>
      <c r="B710" s="33" t="s">
        <v>11</v>
      </c>
      <c r="C710" s="33" t="s">
        <v>17</v>
      </c>
      <c r="D710" s="32" t="s">
        <v>1449</v>
      </c>
      <c r="E710" s="47" t="s">
        <v>1600</v>
      </c>
      <c r="F710" s="38">
        <v>34.15</v>
      </c>
      <c r="G710" s="37" t="s">
        <v>1470</v>
      </c>
      <c r="H710" s="33" t="s">
        <v>1601</v>
      </c>
    </row>
    <row r="711" spans="1:8" ht="35.1" customHeight="1" x14ac:dyDescent="0.25">
      <c r="A711" s="32">
        <v>706</v>
      </c>
      <c r="B711" s="33" t="s">
        <v>11</v>
      </c>
      <c r="C711" s="33" t="s">
        <v>17</v>
      </c>
      <c r="D711" s="32" t="s">
        <v>1449</v>
      </c>
      <c r="E711" s="47" t="s">
        <v>1602</v>
      </c>
      <c r="F711" s="38">
        <v>37</v>
      </c>
      <c r="G711" s="37" t="s">
        <v>1603</v>
      </c>
      <c r="H711" s="48" t="s">
        <v>1604</v>
      </c>
    </row>
    <row r="712" spans="1:8" ht="35.1" customHeight="1" x14ac:dyDescent="0.25">
      <c r="A712" s="32">
        <v>707</v>
      </c>
      <c r="B712" s="33" t="s">
        <v>11</v>
      </c>
      <c r="C712" s="33" t="s">
        <v>17</v>
      </c>
      <c r="D712" s="32" t="s">
        <v>1449</v>
      </c>
      <c r="E712" s="47" t="s">
        <v>1605</v>
      </c>
      <c r="F712" s="38">
        <v>6.3</v>
      </c>
      <c r="G712" s="37" t="s">
        <v>1606</v>
      </c>
      <c r="H712" s="48" t="s">
        <v>1607</v>
      </c>
    </row>
    <row r="713" spans="1:8" ht="35.1" customHeight="1" x14ac:dyDescent="0.25">
      <c r="A713" s="32">
        <v>708</v>
      </c>
      <c r="B713" s="33" t="s">
        <v>11</v>
      </c>
      <c r="C713" s="33" t="s">
        <v>17</v>
      </c>
      <c r="D713" s="32" t="s">
        <v>1449</v>
      </c>
      <c r="E713" s="47" t="s">
        <v>1608</v>
      </c>
      <c r="F713" s="38">
        <v>15.02</v>
      </c>
      <c r="G713" s="39" t="s">
        <v>1609</v>
      </c>
      <c r="H713" s="52" t="s">
        <v>1610</v>
      </c>
    </row>
    <row r="714" spans="1:8" ht="35.1" customHeight="1" x14ac:dyDescent="0.25">
      <c r="A714" s="32">
        <v>709</v>
      </c>
      <c r="B714" s="33" t="s">
        <v>11</v>
      </c>
      <c r="C714" s="33" t="s">
        <v>17</v>
      </c>
      <c r="D714" s="32" t="s">
        <v>1449</v>
      </c>
      <c r="E714" s="47" t="s">
        <v>1611</v>
      </c>
      <c r="F714" s="38">
        <v>4.16</v>
      </c>
      <c r="G714" s="37" t="s">
        <v>1612</v>
      </c>
      <c r="H714" s="48" t="s">
        <v>1613</v>
      </c>
    </row>
    <row r="715" spans="1:8" ht="35.1" customHeight="1" x14ac:dyDescent="0.25">
      <c r="A715" s="32">
        <v>710</v>
      </c>
      <c r="B715" s="33" t="s">
        <v>11</v>
      </c>
      <c r="C715" s="33" t="s">
        <v>17</v>
      </c>
      <c r="D715" s="32" t="s">
        <v>1449</v>
      </c>
      <c r="E715" s="47" t="s">
        <v>1614</v>
      </c>
      <c r="F715" s="38">
        <v>59.85</v>
      </c>
      <c r="G715" s="37" t="s">
        <v>1615</v>
      </c>
      <c r="H715" s="33" t="s">
        <v>1616</v>
      </c>
    </row>
    <row r="716" spans="1:8" ht="35.1" customHeight="1" x14ac:dyDescent="0.25">
      <c r="A716" s="32">
        <v>711</v>
      </c>
      <c r="B716" s="33" t="s">
        <v>11</v>
      </c>
      <c r="C716" s="33" t="s">
        <v>17</v>
      </c>
      <c r="D716" s="32" t="s">
        <v>1449</v>
      </c>
      <c r="E716" s="47" t="s">
        <v>1617</v>
      </c>
      <c r="F716" s="38">
        <v>4.37</v>
      </c>
      <c r="G716" s="37" t="s">
        <v>1618</v>
      </c>
      <c r="H716" s="48" t="s">
        <v>1619</v>
      </c>
    </row>
    <row r="717" spans="1:8" ht="35.1" customHeight="1" x14ac:dyDescent="0.25">
      <c r="A717" s="32">
        <v>712</v>
      </c>
      <c r="B717" s="33" t="s">
        <v>11</v>
      </c>
      <c r="C717" s="33" t="s">
        <v>17</v>
      </c>
      <c r="D717" s="32" t="s">
        <v>1449</v>
      </c>
      <c r="E717" s="47" t="s">
        <v>1620</v>
      </c>
      <c r="F717" s="38">
        <v>16.79</v>
      </c>
      <c r="G717" s="37" t="s">
        <v>1621</v>
      </c>
      <c r="H717" s="48" t="s">
        <v>1622</v>
      </c>
    </row>
    <row r="718" spans="1:8" ht="35.1" customHeight="1" x14ac:dyDescent="0.25">
      <c r="A718" s="32">
        <v>713</v>
      </c>
      <c r="B718" s="33" t="s">
        <v>11</v>
      </c>
      <c r="C718" s="33" t="s">
        <v>17</v>
      </c>
      <c r="D718" s="32" t="s">
        <v>1449</v>
      </c>
      <c r="E718" s="47" t="s">
        <v>1623</v>
      </c>
      <c r="F718" s="38">
        <v>15.6</v>
      </c>
      <c r="G718" s="37" t="s">
        <v>1624</v>
      </c>
      <c r="H718" s="48" t="s">
        <v>1625</v>
      </c>
    </row>
    <row r="719" spans="1:8" ht="35.1" customHeight="1" x14ac:dyDescent="0.25">
      <c r="A719" s="32">
        <v>714</v>
      </c>
      <c r="B719" s="33" t="s">
        <v>11</v>
      </c>
      <c r="C719" s="33" t="s">
        <v>17</v>
      </c>
      <c r="D719" s="32" t="s">
        <v>1449</v>
      </c>
      <c r="E719" s="47" t="s">
        <v>1626</v>
      </c>
      <c r="F719" s="38">
        <v>7.18</v>
      </c>
      <c r="G719" s="37" t="s">
        <v>1627</v>
      </c>
      <c r="H719" s="33" t="s">
        <v>1628</v>
      </c>
    </row>
    <row r="720" spans="1:8" ht="35.1" customHeight="1" x14ac:dyDescent="0.25">
      <c r="A720" s="32">
        <v>715</v>
      </c>
      <c r="B720" s="33" t="s">
        <v>11</v>
      </c>
      <c r="C720" s="33" t="s">
        <v>17</v>
      </c>
      <c r="D720" s="32" t="s">
        <v>1449</v>
      </c>
      <c r="E720" s="47" t="s">
        <v>1629</v>
      </c>
      <c r="F720" s="38">
        <v>20.41</v>
      </c>
      <c r="G720" s="37" t="s">
        <v>1630</v>
      </c>
      <c r="H720" s="33" t="s">
        <v>1631</v>
      </c>
    </row>
    <row r="721" spans="1:8" ht="35.1" customHeight="1" x14ac:dyDescent="0.25">
      <c r="A721" s="32">
        <v>716</v>
      </c>
      <c r="B721" s="33" t="s">
        <v>11</v>
      </c>
      <c r="C721" s="33" t="s">
        <v>17</v>
      </c>
      <c r="D721" s="32" t="s">
        <v>1449</v>
      </c>
      <c r="E721" s="47" t="s">
        <v>1632</v>
      </c>
      <c r="F721" s="38">
        <v>13.5</v>
      </c>
      <c r="G721" s="37" t="s">
        <v>1633</v>
      </c>
      <c r="H721" s="48" t="s">
        <v>1634</v>
      </c>
    </row>
    <row r="722" spans="1:8" ht="35.1" customHeight="1" x14ac:dyDescent="0.25">
      <c r="A722" s="32">
        <v>717</v>
      </c>
      <c r="B722" s="33" t="s">
        <v>11</v>
      </c>
      <c r="C722" s="33" t="s">
        <v>17</v>
      </c>
      <c r="D722" s="32" t="s">
        <v>1449</v>
      </c>
      <c r="E722" s="47" t="s">
        <v>1635</v>
      </c>
      <c r="F722" s="38">
        <v>12.67</v>
      </c>
      <c r="G722" s="37" t="s">
        <v>1636</v>
      </c>
      <c r="H722" s="48" t="s">
        <v>1637</v>
      </c>
    </row>
    <row r="723" spans="1:8" ht="35.1" customHeight="1" x14ac:dyDescent="0.25">
      <c r="A723" s="32">
        <v>718</v>
      </c>
      <c r="B723" s="33" t="s">
        <v>11</v>
      </c>
      <c r="C723" s="33" t="s">
        <v>17</v>
      </c>
      <c r="D723" s="32" t="s">
        <v>1449</v>
      </c>
      <c r="E723" s="47" t="s">
        <v>1638</v>
      </c>
      <c r="F723" s="38">
        <v>29.03</v>
      </c>
      <c r="G723" s="37" t="s">
        <v>1639</v>
      </c>
      <c r="H723" s="33" t="s">
        <v>1640</v>
      </c>
    </row>
    <row r="724" spans="1:8" ht="35.1" customHeight="1" x14ac:dyDescent="0.25">
      <c r="A724" s="32">
        <v>719</v>
      </c>
      <c r="B724" s="33" t="s">
        <v>11</v>
      </c>
      <c r="C724" s="33" t="s">
        <v>17</v>
      </c>
      <c r="D724" s="32" t="s">
        <v>1449</v>
      </c>
      <c r="E724" s="47" t="s">
        <v>1641</v>
      </c>
      <c r="F724" s="38">
        <v>27.82</v>
      </c>
      <c r="G724" s="37" t="s">
        <v>1642</v>
      </c>
      <c r="H724" s="33" t="s">
        <v>1643</v>
      </c>
    </row>
    <row r="725" spans="1:8" ht="35.1" customHeight="1" x14ac:dyDescent="0.25">
      <c r="A725" s="32">
        <v>720</v>
      </c>
      <c r="B725" s="33" t="s">
        <v>11</v>
      </c>
      <c r="C725" s="33" t="s">
        <v>17</v>
      </c>
      <c r="D725" s="32" t="s">
        <v>1449</v>
      </c>
      <c r="E725" s="47" t="s">
        <v>1644</v>
      </c>
      <c r="F725" s="38">
        <v>9.75</v>
      </c>
      <c r="G725" s="37" t="s">
        <v>1645</v>
      </c>
      <c r="H725" s="48" t="s">
        <v>1646</v>
      </c>
    </row>
    <row r="726" spans="1:8" ht="35.1" customHeight="1" x14ac:dyDescent="0.25">
      <c r="A726" s="32">
        <v>721</v>
      </c>
      <c r="B726" s="33" t="s">
        <v>11</v>
      </c>
      <c r="C726" s="33" t="s">
        <v>17</v>
      </c>
      <c r="D726" s="32" t="s">
        <v>1449</v>
      </c>
      <c r="E726" s="47" t="s">
        <v>1647</v>
      </c>
      <c r="F726" s="38">
        <v>23.2</v>
      </c>
      <c r="G726" s="37" t="s">
        <v>1648</v>
      </c>
      <c r="H726" s="48" t="s">
        <v>1649</v>
      </c>
    </row>
    <row r="727" spans="1:8" ht="35.1" customHeight="1" x14ac:dyDescent="0.25">
      <c r="A727" s="32">
        <v>722</v>
      </c>
      <c r="B727" s="33" t="s">
        <v>11</v>
      </c>
      <c r="C727" s="33" t="s">
        <v>17</v>
      </c>
      <c r="D727" s="32" t="s">
        <v>1449</v>
      </c>
      <c r="E727" s="47" t="s">
        <v>1650</v>
      </c>
      <c r="F727" s="38">
        <v>3.75</v>
      </c>
      <c r="G727" s="37" t="s">
        <v>1651</v>
      </c>
      <c r="H727" s="48" t="s">
        <v>192</v>
      </c>
    </row>
    <row r="728" spans="1:8" ht="35.1" customHeight="1" x14ac:dyDescent="0.25">
      <c r="A728" s="32">
        <v>723</v>
      </c>
      <c r="B728" s="33" t="s">
        <v>11</v>
      </c>
      <c r="C728" s="33" t="s">
        <v>17</v>
      </c>
      <c r="D728" s="32" t="s">
        <v>1449</v>
      </c>
      <c r="E728" s="47" t="s">
        <v>1652</v>
      </c>
      <c r="F728" s="38">
        <v>38.700000000000003</v>
      </c>
      <c r="G728" s="37" t="s">
        <v>1653</v>
      </c>
      <c r="H728" s="33" t="s">
        <v>1654</v>
      </c>
    </row>
    <row r="729" spans="1:8" ht="35.1" customHeight="1" x14ac:dyDescent="0.25">
      <c r="A729" s="32">
        <v>724</v>
      </c>
      <c r="B729" s="33" t="s">
        <v>11</v>
      </c>
      <c r="C729" s="33" t="s">
        <v>17</v>
      </c>
      <c r="D729" s="32" t="s">
        <v>1449</v>
      </c>
      <c r="E729" s="47" t="s">
        <v>1655</v>
      </c>
      <c r="F729" s="38">
        <v>13.17</v>
      </c>
      <c r="G729" s="37" t="s">
        <v>1656</v>
      </c>
      <c r="H729" s="33" t="s">
        <v>1657</v>
      </c>
    </row>
    <row r="730" spans="1:8" ht="35.1" customHeight="1" x14ac:dyDescent="0.25">
      <c r="A730" s="32">
        <v>725</v>
      </c>
      <c r="B730" s="33" t="s">
        <v>11</v>
      </c>
      <c r="C730" s="33" t="s">
        <v>17</v>
      </c>
      <c r="D730" s="32" t="s">
        <v>1449</v>
      </c>
      <c r="E730" s="47" t="s">
        <v>1658</v>
      </c>
      <c r="F730" s="38">
        <v>29</v>
      </c>
      <c r="G730" s="37" t="s">
        <v>1659</v>
      </c>
      <c r="H730" s="48" t="s">
        <v>1660</v>
      </c>
    </row>
    <row r="731" spans="1:8" ht="35.1" customHeight="1" x14ac:dyDescent="0.25">
      <c r="A731" s="32">
        <v>726</v>
      </c>
      <c r="B731" s="33" t="s">
        <v>11</v>
      </c>
      <c r="C731" s="33" t="s">
        <v>17</v>
      </c>
      <c r="D731" s="32" t="s">
        <v>1449</v>
      </c>
      <c r="E731" s="47" t="s">
        <v>1661</v>
      </c>
      <c r="F731" s="38">
        <v>19</v>
      </c>
      <c r="G731" s="37" t="s">
        <v>1662</v>
      </c>
      <c r="H731" s="48" t="s">
        <v>1663</v>
      </c>
    </row>
    <row r="732" spans="1:8" ht="35.1" customHeight="1" x14ac:dyDescent="0.25">
      <c r="A732" s="32">
        <v>727</v>
      </c>
      <c r="B732" s="33" t="s">
        <v>11</v>
      </c>
      <c r="C732" s="33" t="s">
        <v>17</v>
      </c>
      <c r="D732" s="32" t="s">
        <v>1449</v>
      </c>
      <c r="E732" s="47" t="s">
        <v>1664</v>
      </c>
      <c r="F732" s="38">
        <v>50</v>
      </c>
      <c r="G732" s="37" t="s">
        <v>1665</v>
      </c>
      <c r="H732" s="48" t="s">
        <v>1666</v>
      </c>
    </row>
    <row r="733" spans="1:8" ht="35.1" customHeight="1" x14ac:dyDescent="0.25">
      <c r="A733" s="32">
        <v>728</v>
      </c>
      <c r="B733" s="33" t="s">
        <v>11</v>
      </c>
      <c r="C733" s="33" t="s">
        <v>17</v>
      </c>
      <c r="D733" s="32" t="s">
        <v>1449</v>
      </c>
      <c r="E733" s="47" t="s">
        <v>1667</v>
      </c>
      <c r="F733" s="38">
        <v>32</v>
      </c>
      <c r="G733" s="37" t="s">
        <v>1668</v>
      </c>
      <c r="H733" s="33" t="s">
        <v>1669</v>
      </c>
    </row>
    <row r="734" spans="1:8" ht="35.1" customHeight="1" x14ac:dyDescent="0.25">
      <c r="A734" s="32">
        <v>729</v>
      </c>
      <c r="B734" s="33" t="s">
        <v>11</v>
      </c>
      <c r="C734" s="33" t="s">
        <v>17</v>
      </c>
      <c r="D734" s="32" t="s">
        <v>1449</v>
      </c>
      <c r="E734" s="47" t="s">
        <v>1670</v>
      </c>
      <c r="F734" s="38">
        <v>15.4</v>
      </c>
      <c r="G734" s="86" t="s">
        <v>1671</v>
      </c>
      <c r="H734" s="88" t="s">
        <v>1672</v>
      </c>
    </row>
    <row r="735" spans="1:8" ht="35.1" customHeight="1" x14ac:dyDescent="0.25">
      <c r="A735" s="32">
        <v>730</v>
      </c>
      <c r="B735" s="33" t="s">
        <v>11</v>
      </c>
      <c r="C735" s="33" t="s">
        <v>17</v>
      </c>
      <c r="D735" s="32" t="s">
        <v>1449</v>
      </c>
      <c r="E735" s="47" t="s">
        <v>1670</v>
      </c>
      <c r="F735" s="38">
        <v>20.3</v>
      </c>
      <c r="G735" s="87"/>
      <c r="H735" s="88"/>
    </row>
    <row r="736" spans="1:8" ht="35.1" customHeight="1" x14ac:dyDescent="0.25">
      <c r="A736" s="32">
        <v>731</v>
      </c>
      <c r="B736" s="33" t="s">
        <v>11</v>
      </c>
      <c r="C736" s="33" t="s">
        <v>17</v>
      </c>
      <c r="D736" s="32" t="s">
        <v>1449</v>
      </c>
      <c r="E736" s="47" t="s">
        <v>1673</v>
      </c>
      <c r="F736" s="38">
        <v>25.39</v>
      </c>
      <c r="G736" s="37" t="s">
        <v>1674</v>
      </c>
      <c r="H736" s="48" t="s">
        <v>1675</v>
      </c>
    </row>
    <row r="737" spans="1:8" ht="35.1" customHeight="1" x14ac:dyDescent="0.25">
      <c r="A737" s="32">
        <v>732</v>
      </c>
      <c r="B737" s="33" t="s">
        <v>11</v>
      </c>
      <c r="C737" s="33" t="s">
        <v>17</v>
      </c>
      <c r="D737" s="32" t="s">
        <v>1449</v>
      </c>
      <c r="E737" s="47" t="s">
        <v>1676</v>
      </c>
      <c r="F737" s="38">
        <v>25</v>
      </c>
      <c r="G737" s="37" t="s">
        <v>1677</v>
      </c>
      <c r="H737" s="48" t="s">
        <v>1678</v>
      </c>
    </row>
    <row r="738" spans="1:8" ht="35.1" customHeight="1" x14ac:dyDescent="0.25">
      <c r="A738" s="32">
        <v>733</v>
      </c>
      <c r="B738" s="33" t="s">
        <v>11</v>
      </c>
      <c r="C738" s="33" t="s">
        <v>17</v>
      </c>
      <c r="D738" s="32" t="s">
        <v>1449</v>
      </c>
      <c r="E738" s="47" t="s">
        <v>1679</v>
      </c>
      <c r="F738" s="38">
        <v>17</v>
      </c>
      <c r="G738" s="37" t="s">
        <v>1680</v>
      </c>
      <c r="H738" s="33" t="s">
        <v>1681</v>
      </c>
    </row>
    <row r="739" spans="1:8" ht="35.1" customHeight="1" x14ac:dyDescent="0.25">
      <c r="A739" s="32">
        <v>734</v>
      </c>
      <c r="B739" s="33" t="s">
        <v>11</v>
      </c>
      <c r="C739" s="33" t="s">
        <v>17</v>
      </c>
      <c r="D739" s="32" t="s">
        <v>1449</v>
      </c>
      <c r="E739" s="47" t="s">
        <v>1682</v>
      </c>
      <c r="F739" s="38">
        <v>32.299999999999997</v>
      </c>
      <c r="G739" s="37" t="s">
        <v>1683</v>
      </c>
      <c r="H739" s="48" t="s">
        <v>1684</v>
      </c>
    </row>
    <row r="740" spans="1:8" ht="35.1" customHeight="1" x14ac:dyDescent="0.25">
      <c r="A740" s="32">
        <v>735</v>
      </c>
      <c r="B740" s="33" t="s">
        <v>11</v>
      </c>
      <c r="C740" s="33" t="s">
        <v>17</v>
      </c>
      <c r="D740" s="32" t="s">
        <v>1449</v>
      </c>
      <c r="E740" s="47" t="s">
        <v>1685</v>
      </c>
      <c r="F740" s="38">
        <v>51</v>
      </c>
      <c r="G740" s="37" t="s">
        <v>1686</v>
      </c>
      <c r="H740" s="33" t="s">
        <v>1687</v>
      </c>
    </row>
    <row r="741" spans="1:8" ht="35.1" customHeight="1" x14ac:dyDescent="0.25">
      <c r="A741" s="32">
        <v>736</v>
      </c>
      <c r="B741" s="33" t="s">
        <v>11</v>
      </c>
      <c r="C741" s="33" t="s">
        <v>17</v>
      </c>
      <c r="D741" s="32" t="s">
        <v>1449</v>
      </c>
      <c r="E741" s="47" t="s">
        <v>1688</v>
      </c>
      <c r="F741" s="38">
        <v>21</v>
      </c>
      <c r="G741" s="37" t="s">
        <v>1689</v>
      </c>
      <c r="H741" s="33" t="s">
        <v>1690</v>
      </c>
    </row>
    <row r="742" spans="1:8" ht="35.1" customHeight="1" x14ac:dyDescent="0.25">
      <c r="A742" s="32">
        <v>737</v>
      </c>
      <c r="B742" s="33" t="s">
        <v>11</v>
      </c>
      <c r="C742" s="33" t="s">
        <v>17</v>
      </c>
      <c r="D742" s="32" t="s">
        <v>1449</v>
      </c>
      <c r="E742" s="47" t="s">
        <v>1691</v>
      </c>
      <c r="F742" s="38">
        <v>5.05</v>
      </c>
      <c r="G742" s="37" t="s">
        <v>1692</v>
      </c>
      <c r="H742" s="48" t="s">
        <v>1693</v>
      </c>
    </row>
    <row r="743" spans="1:8" ht="35.1" customHeight="1" x14ac:dyDescent="0.25">
      <c r="A743" s="32">
        <v>738</v>
      </c>
      <c r="B743" s="33" t="s">
        <v>11</v>
      </c>
      <c r="C743" s="33" t="s">
        <v>17</v>
      </c>
      <c r="D743" s="32" t="s">
        <v>1449</v>
      </c>
      <c r="E743" s="47" t="s">
        <v>1694</v>
      </c>
      <c r="F743" s="38">
        <v>20.149999999999999</v>
      </c>
      <c r="G743" s="37" t="s">
        <v>1695</v>
      </c>
      <c r="H743" s="48" t="s">
        <v>1696</v>
      </c>
    </row>
    <row r="744" spans="1:8" ht="35.1" customHeight="1" x14ac:dyDescent="0.25">
      <c r="A744" s="32">
        <v>739</v>
      </c>
      <c r="B744" s="33" t="s">
        <v>11</v>
      </c>
      <c r="C744" s="33" t="s">
        <v>17</v>
      </c>
      <c r="D744" s="32" t="s">
        <v>1449</v>
      </c>
      <c r="E744" s="47" t="s">
        <v>1697</v>
      </c>
      <c r="F744" s="38">
        <v>13.26</v>
      </c>
      <c r="G744" s="37" t="s">
        <v>1698</v>
      </c>
      <c r="H744" s="33" t="s">
        <v>1699</v>
      </c>
    </row>
    <row r="745" spans="1:8" ht="35.1" customHeight="1" x14ac:dyDescent="0.25">
      <c r="A745" s="32">
        <v>740</v>
      </c>
      <c r="B745" s="33" t="s">
        <v>11</v>
      </c>
      <c r="C745" s="33" t="s">
        <v>17</v>
      </c>
      <c r="D745" s="32" t="s">
        <v>1449</v>
      </c>
      <c r="E745" s="47" t="s">
        <v>1700</v>
      </c>
      <c r="F745" s="38">
        <v>20</v>
      </c>
      <c r="G745" s="37" t="s">
        <v>1701</v>
      </c>
      <c r="H745" s="48" t="s">
        <v>1702</v>
      </c>
    </row>
    <row r="746" spans="1:8" ht="35.1" customHeight="1" x14ac:dyDescent="0.25">
      <c r="A746" s="32">
        <v>741</v>
      </c>
      <c r="B746" s="33" t="s">
        <v>11</v>
      </c>
      <c r="C746" s="33" t="s">
        <v>17</v>
      </c>
      <c r="D746" s="32" t="s">
        <v>1449</v>
      </c>
      <c r="E746" s="47" t="s">
        <v>1703</v>
      </c>
      <c r="F746" s="38">
        <v>33</v>
      </c>
      <c r="G746" s="37" t="s">
        <v>1704</v>
      </c>
      <c r="H746" s="48" t="s">
        <v>1705</v>
      </c>
    </row>
    <row r="747" spans="1:8" ht="35.1" customHeight="1" x14ac:dyDescent="0.25">
      <c r="A747" s="32">
        <v>742</v>
      </c>
      <c r="B747" s="33" t="s">
        <v>11</v>
      </c>
      <c r="C747" s="33" t="s">
        <v>17</v>
      </c>
      <c r="D747" s="32" t="s">
        <v>1449</v>
      </c>
      <c r="E747" s="47" t="s">
        <v>1706</v>
      </c>
      <c r="F747" s="38">
        <v>16.64</v>
      </c>
      <c r="G747" s="37" t="s">
        <v>1707</v>
      </c>
      <c r="H747" s="48" t="s">
        <v>1708</v>
      </c>
    </row>
    <row r="748" spans="1:8" ht="35.1" customHeight="1" x14ac:dyDescent="0.25">
      <c r="A748" s="32">
        <v>743</v>
      </c>
      <c r="B748" s="33" t="s">
        <v>11</v>
      </c>
      <c r="C748" s="33" t="s">
        <v>17</v>
      </c>
      <c r="D748" s="32" t="s">
        <v>1449</v>
      </c>
      <c r="E748" s="47" t="s">
        <v>1709</v>
      </c>
      <c r="F748" s="38">
        <v>5</v>
      </c>
      <c r="G748" s="37" t="s">
        <v>1710</v>
      </c>
      <c r="H748" s="48" t="s">
        <v>1711</v>
      </c>
    </row>
    <row r="749" spans="1:8" ht="35.1" customHeight="1" x14ac:dyDescent="0.25">
      <c r="A749" s="32">
        <v>744</v>
      </c>
      <c r="B749" s="33" t="s">
        <v>11</v>
      </c>
      <c r="C749" s="33" t="s">
        <v>17</v>
      </c>
      <c r="D749" s="32" t="s">
        <v>1449</v>
      </c>
      <c r="E749" s="47" t="s">
        <v>1712</v>
      </c>
      <c r="F749" s="38">
        <v>3</v>
      </c>
      <c r="G749" s="37" t="s">
        <v>1713</v>
      </c>
      <c r="H749" s="33" t="s">
        <v>1714</v>
      </c>
    </row>
    <row r="750" spans="1:8" ht="35.1" customHeight="1" x14ac:dyDescent="0.25">
      <c r="A750" s="32">
        <v>745</v>
      </c>
      <c r="B750" s="33" t="s">
        <v>11</v>
      </c>
      <c r="C750" s="33" t="s">
        <v>17</v>
      </c>
      <c r="D750" s="32" t="s">
        <v>1449</v>
      </c>
      <c r="E750" s="47" t="s">
        <v>1715</v>
      </c>
      <c r="F750" s="38">
        <v>2.6</v>
      </c>
      <c r="G750" s="37" t="s">
        <v>1716</v>
      </c>
      <c r="H750" s="33" t="s">
        <v>1717</v>
      </c>
    </row>
    <row r="751" spans="1:8" ht="35.1" customHeight="1" x14ac:dyDescent="0.25">
      <c r="A751" s="32">
        <v>746</v>
      </c>
      <c r="B751" s="33" t="s">
        <v>11</v>
      </c>
      <c r="C751" s="33" t="s">
        <v>17</v>
      </c>
      <c r="D751" s="32" t="s">
        <v>1449</v>
      </c>
      <c r="E751" s="47" t="s">
        <v>1718</v>
      </c>
      <c r="F751" s="38">
        <v>12.5</v>
      </c>
      <c r="G751" s="37" t="s">
        <v>1719</v>
      </c>
      <c r="H751" s="48" t="s">
        <v>1720</v>
      </c>
    </row>
    <row r="752" spans="1:8" ht="35.1" customHeight="1" x14ac:dyDescent="0.25">
      <c r="A752" s="32">
        <v>747</v>
      </c>
      <c r="B752" s="33" t="s">
        <v>11</v>
      </c>
      <c r="C752" s="33" t="s">
        <v>17</v>
      </c>
      <c r="D752" s="32" t="s">
        <v>1449</v>
      </c>
      <c r="E752" s="47" t="s">
        <v>1721</v>
      </c>
      <c r="F752" s="38">
        <v>2</v>
      </c>
      <c r="G752" s="37" t="s">
        <v>1722</v>
      </c>
      <c r="H752" s="48" t="s">
        <v>1723</v>
      </c>
    </row>
    <row r="753" spans="1:8" ht="35.1" customHeight="1" x14ac:dyDescent="0.25">
      <c r="A753" s="32">
        <v>748</v>
      </c>
      <c r="B753" s="33" t="s">
        <v>11</v>
      </c>
      <c r="C753" s="33" t="s">
        <v>17</v>
      </c>
      <c r="D753" s="32" t="s">
        <v>1449</v>
      </c>
      <c r="E753" s="47" t="s">
        <v>1724</v>
      </c>
      <c r="F753" s="38">
        <v>5</v>
      </c>
      <c r="G753" s="37" t="s">
        <v>1630</v>
      </c>
      <c r="H753" s="48" t="s">
        <v>1725</v>
      </c>
    </row>
    <row r="754" spans="1:8" ht="35.1" customHeight="1" x14ac:dyDescent="0.25">
      <c r="A754" s="32">
        <v>749</v>
      </c>
      <c r="B754" s="33" t="s">
        <v>11</v>
      </c>
      <c r="C754" s="33" t="s">
        <v>17</v>
      </c>
      <c r="D754" s="32" t="s">
        <v>1449</v>
      </c>
      <c r="E754" s="47" t="s">
        <v>1726</v>
      </c>
      <c r="F754" s="38">
        <v>10</v>
      </c>
      <c r="G754" s="37" t="s">
        <v>1727</v>
      </c>
      <c r="H754" s="48" t="s">
        <v>1728</v>
      </c>
    </row>
    <row r="755" spans="1:8" ht="35.1" customHeight="1" x14ac:dyDescent="0.25">
      <c r="A755" s="32">
        <v>750</v>
      </c>
      <c r="B755" s="33" t="s">
        <v>11</v>
      </c>
      <c r="C755" s="33" t="s">
        <v>17</v>
      </c>
      <c r="D755" s="32" t="s">
        <v>1449</v>
      </c>
      <c r="E755" s="47" t="s">
        <v>1729</v>
      </c>
      <c r="F755" s="38">
        <v>8</v>
      </c>
      <c r="G755" s="37" t="s">
        <v>1730</v>
      </c>
      <c r="H755" s="48" t="s">
        <v>1731</v>
      </c>
    </row>
    <row r="756" spans="1:8" ht="35.1" customHeight="1" x14ac:dyDescent="0.25">
      <c r="A756" s="32">
        <v>751</v>
      </c>
      <c r="B756" s="33" t="s">
        <v>11</v>
      </c>
      <c r="C756" s="33" t="s">
        <v>17</v>
      </c>
      <c r="D756" s="32" t="s">
        <v>1449</v>
      </c>
      <c r="E756" s="47" t="s">
        <v>1732</v>
      </c>
      <c r="F756" s="38">
        <v>38.700000000000003</v>
      </c>
      <c r="G756" s="37" t="s">
        <v>1733</v>
      </c>
      <c r="H756" s="48" t="s">
        <v>1734</v>
      </c>
    </row>
    <row r="757" spans="1:8" ht="35.1" customHeight="1" x14ac:dyDescent="0.25">
      <c r="A757" s="32">
        <v>752</v>
      </c>
      <c r="B757" s="33" t="s">
        <v>11</v>
      </c>
      <c r="C757" s="33" t="s">
        <v>17</v>
      </c>
      <c r="D757" s="32" t="s">
        <v>1449</v>
      </c>
      <c r="E757" s="47" t="s">
        <v>1735</v>
      </c>
      <c r="F757" s="38">
        <v>20.16</v>
      </c>
      <c r="G757" s="37" t="s">
        <v>1736</v>
      </c>
      <c r="H757" s="33" t="s">
        <v>1737</v>
      </c>
    </row>
    <row r="758" spans="1:8" ht="35.1" customHeight="1" x14ac:dyDescent="0.25">
      <c r="A758" s="32">
        <v>753</v>
      </c>
      <c r="B758" s="33" t="s">
        <v>11</v>
      </c>
      <c r="C758" s="33" t="s">
        <v>17</v>
      </c>
      <c r="D758" s="32" t="s">
        <v>1449</v>
      </c>
      <c r="E758" s="47" t="s">
        <v>1738</v>
      </c>
      <c r="F758" s="38">
        <v>17.100000000000001</v>
      </c>
      <c r="G758" s="37" t="s">
        <v>1739</v>
      </c>
      <c r="H758" s="48" t="s">
        <v>1740</v>
      </c>
    </row>
    <row r="759" spans="1:8" ht="35.1" customHeight="1" x14ac:dyDescent="0.25">
      <c r="A759" s="32">
        <v>754</v>
      </c>
      <c r="B759" s="33" t="s">
        <v>11</v>
      </c>
      <c r="C759" s="33" t="s">
        <v>17</v>
      </c>
      <c r="D759" s="32" t="s">
        <v>1449</v>
      </c>
      <c r="E759" s="47" t="s">
        <v>1741</v>
      </c>
      <c r="F759" s="38">
        <v>19.34</v>
      </c>
      <c r="G759" s="37" t="s">
        <v>1742</v>
      </c>
      <c r="H759" s="48" t="s">
        <v>1743</v>
      </c>
    </row>
    <row r="760" spans="1:8" ht="35.1" customHeight="1" x14ac:dyDescent="0.25">
      <c r="A760" s="32">
        <v>755</v>
      </c>
      <c r="B760" s="33" t="s">
        <v>11</v>
      </c>
      <c r="C760" s="33" t="s">
        <v>17</v>
      </c>
      <c r="D760" s="32" t="s">
        <v>1449</v>
      </c>
      <c r="E760" s="47" t="s">
        <v>1744</v>
      </c>
      <c r="F760" s="38">
        <v>15.7</v>
      </c>
      <c r="G760" s="37" t="s">
        <v>1745</v>
      </c>
      <c r="H760" s="33" t="s">
        <v>1746</v>
      </c>
    </row>
    <row r="761" spans="1:8" ht="35.1" customHeight="1" x14ac:dyDescent="0.25">
      <c r="A761" s="32">
        <v>756</v>
      </c>
      <c r="B761" s="33" t="s">
        <v>11</v>
      </c>
      <c r="C761" s="33" t="s">
        <v>17</v>
      </c>
      <c r="D761" s="32" t="s">
        <v>1449</v>
      </c>
      <c r="E761" s="47" t="s">
        <v>1747</v>
      </c>
      <c r="F761" s="38">
        <v>13.04</v>
      </c>
      <c r="G761" s="37" t="s">
        <v>1748</v>
      </c>
      <c r="H761" s="33" t="s">
        <v>1749</v>
      </c>
    </row>
    <row r="762" spans="1:8" ht="35.1" customHeight="1" x14ac:dyDescent="0.25">
      <c r="A762" s="32">
        <v>757</v>
      </c>
      <c r="B762" s="33" t="s">
        <v>11</v>
      </c>
      <c r="C762" s="33" t="s">
        <v>17</v>
      </c>
      <c r="D762" s="32" t="s">
        <v>1449</v>
      </c>
      <c r="E762" s="47" t="s">
        <v>1750</v>
      </c>
      <c r="F762" s="38">
        <v>16</v>
      </c>
      <c r="G762" s="37" t="s">
        <v>1751</v>
      </c>
      <c r="H762" s="48" t="s">
        <v>1752</v>
      </c>
    </row>
    <row r="763" spans="1:8" ht="35.1" customHeight="1" x14ac:dyDescent="0.25">
      <c r="A763" s="32">
        <v>758</v>
      </c>
      <c r="B763" s="33" t="s">
        <v>11</v>
      </c>
      <c r="C763" s="33" t="s">
        <v>17</v>
      </c>
      <c r="D763" s="32" t="s">
        <v>1449</v>
      </c>
      <c r="E763" s="47" t="s">
        <v>1753</v>
      </c>
      <c r="F763" s="38">
        <v>9.14</v>
      </c>
      <c r="G763" s="37" t="s">
        <v>1560</v>
      </c>
      <c r="H763" s="48" t="s">
        <v>1754</v>
      </c>
    </row>
    <row r="764" spans="1:8" ht="35.1" customHeight="1" x14ac:dyDescent="0.25">
      <c r="A764" s="32">
        <v>759</v>
      </c>
      <c r="B764" s="33" t="s">
        <v>11</v>
      </c>
      <c r="C764" s="33" t="s">
        <v>17</v>
      </c>
      <c r="D764" s="32" t="s">
        <v>1449</v>
      </c>
      <c r="E764" s="47" t="s">
        <v>1755</v>
      </c>
      <c r="F764" s="38">
        <v>27.98</v>
      </c>
      <c r="G764" s="37" t="s">
        <v>1756</v>
      </c>
      <c r="H764" s="33" t="s">
        <v>1757</v>
      </c>
    </row>
    <row r="765" spans="1:8" ht="35.1" customHeight="1" x14ac:dyDescent="0.25">
      <c r="A765" s="32">
        <v>760</v>
      </c>
      <c r="B765" s="33" t="s">
        <v>11</v>
      </c>
      <c r="C765" s="33" t="s">
        <v>17</v>
      </c>
      <c r="D765" s="32" t="s">
        <v>1449</v>
      </c>
      <c r="E765" s="47" t="s">
        <v>1758</v>
      </c>
      <c r="F765" s="38">
        <v>9.36</v>
      </c>
      <c r="G765" s="53" t="s">
        <v>1759</v>
      </c>
      <c r="H765" s="54" t="s">
        <v>1760</v>
      </c>
    </row>
    <row r="766" spans="1:8" ht="35.1" customHeight="1" x14ac:dyDescent="0.25">
      <c r="A766" s="32">
        <v>761</v>
      </c>
      <c r="B766" s="33" t="s">
        <v>11</v>
      </c>
      <c r="C766" s="33" t="s">
        <v>17</v>
      </c>
      <c r="D766" s="32" t="s">
        <v>1449</v>
      </c>
      <c r="E766" s="47" t="s">
        <v>1761</v>
      </c>
      <c r="F766" s="38">
        <v>4</v>
      </c>
      <c r="G766" s="53" t="s">
        <v>1762</v>
      </c>
      <c r="H766" s="54" t="s">
        <v>1763</v>
      </c>
    </row>
    <row r="767" spans="1:8" ht="35.1" customHeight="1" x14ac:dyDescent="0.25">
      <c r="A767" s="32">
        <v>762</v>
      </c>
      <c r="B767" s="33" t="s">
        <v>11</v>
      </c>
      <c r="C767" s="33" t="s">
        <v>17</v>
      </c>
      <c r="D767" s="32" t="s">
        <v>1449</v>
      </c>
      <c r="E767" s="47" t="s">
        <v>1764</v>
      </c>
      <c r="F767" s="38">
        <v>2</v>
      </c>
      <c r="G767" s="53" t="s">
        <v>1762</v>
      </c>
      <c r="H767" s="54" t="s">
        <v>1765</v>
      </c>
    </row>
    <row r="768" spans="1:8" ht="35.1" customHeight="1" x14ac:dyDescent="0.25">
      <c r="A768" s="32">
        <v>763</v>
      </c>
      <c r="B768" s="33" t="s">
        <v>11</v>
      </c>
      <c r="C768" s="33" t="s">
        <v>17</v>
      </c>
      <c r="D768" s="32" t="s">
        <v>1449</v>
      </c>
      <c r="E768" s="47" t="s">
        <v>1766</v>
      </c>
      <c r="F768" s="38">
        <v>5.79</v>
      </c>
      <c r="G768" s="53" t="s">
        <v>1767</v>
      </c>
      <c r="H768" s="54" t="s">
        <v>1768</v>
      </c>
    </row>
    <row r="769" spans="1:8" ht="35.1" customHeight="1" x14ac:dyDescent="0.25">
      <c r="A769" s="32">
        <v>764</v>
      </c>
      <c r="B769" s="33" t="s">
        <v>11</v>
      </c>
      <c r="C769" s="33" t="s">
        <v>17</v>
      </c>
      <c r="D769" s="32" t="s">
        <v>1449</v>
      </c>
      <c r="E769" s="47" t="s">
        <v>1769</v>
      </c>
      <c r="F769" s="38">
        <v>3</v>
      </c>
      <c r="G769" s="53" t="s">
        <v>1770</v>
      </c>
      <c r="H769" s="54" t="s">
        <v>1771</v>
      </c>
    </row>
    <row r="770" spans="1:8" ht="35.1" customHeight="1" x14ac:dyDescent="0.25">
      <c r="A770" s="32">
        <v>765</v>
      </c>
      <c r="B770" s="33" t="s">
        <v>11</v>
      </c>
      <c r="C770" s="33" t="s">
        <v>17</v>
      </c>
      <c r="D770" s="32" t="s">
        <v>1449</v>
      </c>
      <c r="E770" s="47" t="s">
        <v>1449</v>
      </c>
      <c r="F770" s="38">
        <v>56</v>
      </c>
      <c r="G770" s="53" t="s">
        <v>1772</v>
      </c>
      <c r="H770" s="54" t="s">
        <v>1773</v>
      </c>
    </row>
    <row r="771" spans="1:8" ht="35.1" customHeight="1" x14ac:dyDescent="0.25">
      <c r="A771" s="32">
        <v>766</v>
      </c>
      <c r="B771" s="33" t="s">
        <v>11</v>
      </c>
      <c r="C771" s="33" t="s">
        <v>17</v>
      </c>
      <c r="D771" s="32" t="s">
        <v>1774</v>
      </c>
      <c r="E771" s="33" t="s">
        <v>1775</v>
      </c>
      <c r="F771" s="38">
        <v>221.84</v>
      </c>
      <c r="G771" s="55" t="s">
        <v>1776</v>
      </c>
      <c r="H771" s="52" t="s">
        <v>1777</v>
      </c>
    </row>
    <row r="772" spans="1:8" ht="35.1" customHeight="1" x14ac:dyDescent="0.25">
      <c r="A772" s="32">
        <v>767</v>
      </c>
      <c r="B772" s="33" t="s">
        <v>11</v>
      </c>
      <c r="C772" s="33" t="s">
        <v>17</v>
      </c>
      <c r="D772" s="32" t="s">
        <v>1774</v>
      </c>
      <c r="E772" s="32" t="s">
        <v>1778</v>
      </c>
      <c r="F772" s="38">
        <v>206.97</v>
      </c>
      <c r="G772" s="55" t="s">
        <v>1779</v>
      </c>
      <c r="H772" s="52" t="s">
        <v>1780</v>
      </c>
    </row>
    <row r="773" spans="1:8" ht="35.1" customHeight="1" x14ac:dyDescent="0.25">
      <c r="A773" s="32">
        <v>768</v>
      </c>
      <c r="B773" s="33" t="s">
        <v>11</v>
      </c>
      <c r="C773" s="33" t="s">
        <v>17</v>
      </c>
      <c r="D773" s="32" t="s">
        <v>1774</v>
      </c>
      <c r="E773" s="33" t="s">
        <v>1781</v>
      </c>
      <c r="F773" s="38">
        <v>74.67</v>
      </c>
      <c r="G773" s="55" t="s">
        <v>1782</v>
      </c>
      <c r="H773" s="52" t="s">
        <v>1783</v>
      </c>
    </row>
    <row r="774" spans="1:8" ht="35.1" customHeight="1" x14ac:dyDescent="0.25">
      <c r="A774" s="32">
        <v>769</v>
      </c>
      <c r="B774" s="33" t="s">
        <v>11</v>
      </c>
      <c r="C774" s="33" t="s">
        <v>17</v>
      </c>
      <c r="D774" s="32" t="s">
        <v>1774</v>
      </c>
      <c r="E774" s="32" t="s">
        <v>1784</v>
      </c>
      <c r="F774" s="38">
        <v>5.58</v>
      </c>
      <c r="G774" s="55" t="s">
        <v>1785</v>
      </c>
      <c r="H774" s="52" t="s">
        <v>1786</v>
      </c>
    </row>
    <row r="775" spans="1:8" ht="35.1" customHeight="1" x14ac:dyDescent="0.25">
      <c r="A775" s="32">
        <v>770</v>
      </c>
      <c r="B775" s="33" t="s">
        <v>11</v>
      </c>
      <c r="C775" s="33" t="s">
        <v>17</v>
      </c>
      <c r="D775" s="32" t="s">
        <v>1774</v>
      </c>
      <c r="E775" s="32" t="s">
        <v>1787</v>
      </c>
      <c r="F775" s="38">
        <v>31.8</v>
      </c>
      <c r="G775" s="55" t="s">
        <v>1788</v>
      </c>
      <c r="H775" s="52" t="s">
        <v>1789</v>
      </c>
    </row>
    <row r="776" spans="1:8" ht="35.1" customHeight="1" x14ac:dyDescent="0.25">
      <c r="A776" s="32">
        <v>771</v>
      </c>
      <c r="B776" s="33" t="s">
        <v>11</v>
      </c>
      <c r="C776" s="33" t="s">
        <v>17</v>
      </c>
      <c r="D776" s="32" t="s">
        <v>1774</v>
      </c>
      <c r="E776" s="32" t="s">
        <v>1790</v>
      </c>
      <c r="F776" s="38">
        <v>2.2799999999999998</v>
      </c>
      <c r="G776" s="55" t="s">
        <v>1791</v>
      </c>
      <c r="H776" s="52" t="s">
        <v>1792</v>
      </c>
    </row>
    <row r="777" spans="1:8" ht="35.1" customHeight="1" x14ac:dyDescent="0.25">
      <c r="A777" s="32">
        <v>772</v>
      </c>
      <c r="B777" s="33" t="s">
        <v>11</v>
      </c>
      <c r="C777" s="33" t="s">
        <v>17</v>
      </c>
      <c r="D777" s="32" t="s">
        <v>1774</v>
      </c>
      <c r="E777" s="32" t="s">
        <v>1793</v>
      </c>
      <c r="F777" s="38">
        <v>3.69</v>
      </c>
      <c r="G777" s="55" t="s">
        <v>1794</v>
      </c>
      <c r="H777" s="52" t="s">
        <v>1795</v>
      </c>
    </row>
    <row r="778" spans="1:8" ht="35.1" customHeight="1" x14ac:dyDescent="0.25">
      <c r="A778" s="32">
        <v>773</v>
      </c>
      <c r="B778" s="33" t="s">
        <v>11</v>
      </c>
      <c r="C778" s="33" t="s">
        <v>17</v>
      </c>
      <c r="D778" s="32" t="s">
        <v>1796</v>
      </c>
      <c r="E778" s="56" t="s">
        <v>1797</v>
      </c>
      <c r="F778" s="38">
        <v>13.9</v>
      </c>
      <c r="G778" s="35" t="s">
        <v>1798</v>
      </c>
      <c r="H778" s="32" t="s">
        <v>1799</v>
      </c>
    </row>
    <row r="779" spans="1:8" ht="35.1" customHeight="1" x14ac:dyDescent="0.25">
      <c r="A779" s="32">
        <v>774</v>
      </c>
      <c r="B779" s="33" t="s">
        <v>11</v>
      </c>
      <c r="C779" s="33" t="s">
        <v>17</v>
      </c>
      <c r="D779" s="32" t="s">
        <v>1796</v>
      </c>
      <c r="E779" s="56" t="s">
        <v>1800</v>
      </c>
      <c r="F779" s="38">
        <v>15.3</v>
      </c>
      <c r="G779" s="35" t="s">
        <v>822</v>
      </c>
      <c r="H779" s="32" t="s">
        <v>1801</v>
      </c>
    </row>
    <row r="780" spans="1:8" ht="35.1" customHeight="1" x14ac:dyDescent="0.25">
      <c r="A780" s="32">
        <v>775</v>
      </c>
      <c r="B780" s="33" t="s">
        <v>11</v>
      </c>
      <c r="C780" s="33" t="s">
        <v>17</v>
      </c>
      <c r="D780" s="32" t="s">
        <v>1796</v>
      </c>
      <c r="E780" s="56" t="s">
        <v>1802</v>
      </c>
      <c r="F780" s="38">
        <v>10.73</v>
      </c>
      <c r="G780" s="35" t="s">
        <v>1803</v>
      </c>
      <c r="H780" s="32" t="s">
        <v>1804</v>
      </c>
    </row>
    <row r="781" spans="1:8" ht="35.1" customHeight="1" x14ac:dyDescent="0.25">
      <c r="A781" s="32">
        <v>776</v>
      </c>
      <c r="B781" s="33" t="s">
        <v>11</v>
      </c>
      <c r="C781" s="33" t="s">
        <v>17</v>
      </c>
      <c r="D781" s="32" t="s">
        <v>1796</v>
      </c>
      <c r="E781" s="32" t="s">
        <v>1805</v>
      </c>
      <c r="F781" s="38">
        <v>7.4</v>
      </c>
      <c r="G781" s="35" t="s">
        <v>1806</v>
      </c>
      <c r="H781" s="32" t="s">
        <v>1807</v>
      </c>
    </row>
    <row r="782" spans="1:8" ht="35.1" customHeight="1" x14ac:dyDescent="0.25">
      <c r="A782" s="32">
        <v>777</v>
      </c>
      <c r="B782" s="33" t="s">
        <v>11</v>
      </c>
      <c r="C782" s="33" t="s">
        <v>17</v>
      </c>
      <c r="D782" s="32" t="s">
        <v>1796</v>
      </c>
      <c r="E782" s="32" t="s">
        <v>1808</v>
      </c>
      <c r="F782" s="38">
        <v>12.77</v>
      </c>
      <c r="G782" s="35" t="s">
        <v>1809</v>
      </c>
      <c r="H782" s="32" t="s">
        <v>1810</v>
      </c>
    </row>
    <row r="783" spans="1:8" ht="35.1" customHeight="1" x14ac:dyDescent="0.25">
      <c r="A783" s="32">
        <v>778</v>
      </c>
      <c r="B783" s="33" t="s">
        <v>11</v>
      </c>
      <c r="C783" s="33" t="s">
        <v>17</v>
      </c>
      <c r="D783" s="32" t="s">
        <v>1796</v>
      </c>
      <c r="E783" s="32" t="s">
        <v>1811</v>
      </c>
      <c r="F783" s="38">
        <v>8.18</v>
      </c>
      <c r="G783" s="35" t="s">
        <v>1812</v>
      </c>
      <c r="H783" s="32" t="s">
        <v>1813</v>
      </c>
    </row>
    <row r="784" spans="1:8" ht="35.1" customHeight="1" x14ac:dyDescent="0.25">
      <c r="A784" s="32">
        <v>779</v>
      </c>
      <c r="B784" s="33" t="s">
        <v>11</v>
      </c>
      <c r="C784" s="33" t="s">
        <v>17</v>
      </c>
      <c r="D784" s="32" t="s">
        <v>1796</v>
      </c>
      <c r="E784" s="32" t="s">
        <v>1814</v>
      </c>
      <c r="F784" s="38">
        <v>11.3</v>
      </c>
      <c r="G784" s="35" t="s">
        <v>1815</v>
      </c>
      <c r="H784" s="32" t="s">
        <v>1816</v>
      </c>
    </row>
    <row r="785" spans="1:8" ht="35.1" customHeight="1" x14ac:dyDescent="0.25">
      <c r="A785" s="32">
        <v>780</v>
      </c>
      <c r="B785" s="33" t="s">
        <v>11</v>
      </c>
      <c r="C785" s="33" t="s">
        <v>17</v>
      </c>
      <c r="D785" s="32" t="s">
        <v>1796</v>
      </c>
      <c r="E785" s="32" t="s">
        <v>1817</v>
      </c>
      <c r="F785" s="38">
        <v>22.84</v>
      </c>
      <c r="G785" s="35" t="s">
        <v>1818</v>
      </c>
      <c r="H785" s="32" t="s">
        <v>1819</v>
      </c>
    </row>
    <row r="786" spans="1:8" ht="35.1" customHeight="1" x14ac:dyDescent="0.25">
      <c r="A786" s="32">
        <v>781</v>
      </c>
      <c r="B786" s="33" t="s">
        <v>11</v>
      </c>
      <c r="C786" s="33" t="s">
        <v>17</v>
      </c>
      <c r="D786" s="32" t="s">
        <v>1796</v>
      </c>
      <c r="E786" s="32" t="s">
        <v>1820</v>
      </c>
      <c r="F786" s="38">
        <v>10.4</v>
      </c>
      <c r="G786" s="35" t="s">
        <v>381</v>
      </c>
      <c r="H786" s="32" t="s">
        <v>1821</v>
      </c>
    </row>
    <row r="787" spans="1:8" ht="35.1" customHeight="1" x14ac:dyDescent="0.25">
      <c r="A787" s="32">
        <v>782</v>
      </c>
      <c r="B787" s="33" t="s">
        <v>11</v>
      </c>
      <c r="C787" s="33" t="s">
        <v>17</v>
      </c>
      <c r="D787" s="32" t="s">
        <v>1796</v>
      </c>
      <c r="E787" s="32" t="s">
        <v>1822</v>
      </c>
      <c r="F787" s="38">
        <v>16.62</v>
      </c>
      <c r="G787" s="35" t="s">
        <v>1823</v>
      </c>
      <c r="H787" s="32" t="s">
        <v>1824</v>
      </c>
    </row>
    <row r="788" spans="1:8" ht="35.1" customHeight="1" x14ac:dyDescent="0.25">
      <c r="A788" s="32">
        <v>783</v>
      </c>
      <c r="B788" s="33" t="s">
        <v>11</v>
      </c>
      <c r="C788" s="33" t="s">
        <v>17</v>
      </c>
      <c r="D788" s="32" t="s">
        <v>1796</v>
      </c>
      <c r="E788" s="32" t="s">
        <v>1825</v>
      </c>
      <c r="F788" s="38">
        <v>6.59</v>
      </c>
      <c r="G788" s="35" t="s">
        <v>1447</v>
      </c>
      <c r="H788" s="32" t="s">
        <v>1826</v>
      </c>
    </row>
    <row r="789" spans="1:8" ht="35.1" customHeight="1" x14ac:dyDescent="0.25">
      <c r="A789" s="32">
        <v>784</v>
      </c>
      <c r="B789" s="33" t="s">
        <v>11</v>
      </c>
      <c r="C789" s="33" t="s">
        <v>17</v>
      </c>
      <c r="D789" s="32" t="s">
        <v>1796</v>
      </c>
      <c r="E789" s="32" t="s">
        <v>1827</v>
      </c>
      <c r="F789" s="38">
        <v>10.8</v>
      </c>
      <c r="G789" s="35" t="s">
        <v>617</v>
      </c>
      <c r="H789" s="32" t="s">
        <v>1828</v>
      </c>
    </row>
    <row r="790" spans="1:8" ht="35.1" customHeight="1" x14ac:dyDescent="0.25">
      <c r="A790" s="32">
        <v>785</v>
      </c>
      <c r="B790" s="33" t="s">
        <v>11</v>
      </c>
      <c r="C790" s="33" t="s">
        <v>17</v>
      </c>
      <c r="D790" s="32" t="s">
        <v>1796</v>
      </c>
      <c r="E790" s="32" t="s">
        <v>1829</v>
      </c>
      <c r="F790" s="38">
        <v>5.29</v>
      </c>
      <c r="G790" s="35" t="s">
        <v>401</v>
      </c>
      <c r="H790" s="32" t="s">
        <v>1830</v>
      </c>
    </row>
    <row r="791" spans="1:8" ht="35.1" customHeight="1" x14ac:dyDescent="0.25">
      <c r="A791" s="32">
        <v>786</v>
      </c>
      <c r="B791" s="33" t="s">
        <v>11</v>
      </c>
      <c r="C791" s="33" t="s">
        <v>17</v>
      </c>
      <c r="D791" s="32" t="s">
        <v>1796</v>
      </c>
      <c r="E791" s="32" t="s">
        <v>1831</v>
      </c>
      <c r="F791" s="38">
        <v>5.0999999999999996</v>
      </c>
      <c r="G791" s="35" t="s">
        <v>1832</v>
      </c>
      <c r="H791" s="32" t="s">
        <v>1833</v>
      </c>
    </row>
    <row r="792" spans="1:8" ht="35.1" customHeight="1" x14ac:dyDescent="0.25">
      <c r="A792" s="32">
        <v>787</v>
      </c>
      <c r="B792" s="33" t="s">
        <v>11</v>
      </c>
      <c r="C792" s="33" t="s">
        <v>17</v>
      </c>
      <c r="D792" s="32" t="s">
        <v>1796</v>
      </c>
      <c r="E792" s="32" t="s">
        <v>1834</v>
      </c>
      <c r="F792" s="38">
        <v>12.3</v>
      </c>
      <c r="G792" s="35" t="s">
        <v>88</v>
      </c>
      <c r="H792" s="32" t="s">
        <v>1835</v>
      </c>
    </row>
    <row r="793" spans="1:8" ht="35.1" customHeight="1" x14ac:dyDescent="0.25">
      <c r="A793" s="32">
        <v>788</v>
      </c>
      <c r="B793" s="33" t="s">
        <v>11</v>
      </c>
      <c r="C793" s="33" t="s">
        <v>17</v>
      </c>
      <c r="D793" s="32" t="s">
        <v>1796</v>
      </c>
      <c r="E793" s="32" t="s">
        <v>1836</v>
      </c>
      <c r="F793" s="38">
        <v>7.93</v>
      </c>
      <c r="G793" s="35" t="s">
        <v>1136</v>
      </c>
      <c r="H793" s="32" t="s">
        <v>1837</v>
      </c>
    </row>
    <row r="794" spans="1:8" ht="35.1" customHeight="1" x14ac:dyDescent="0.25">
      <c r="A794" s="32">
        <v>789</v>
      </c>
      <c r="B794" s="33" t="s">
        <v>11</v>
      </c>
      <c r="C794" s="33" t="s">
        <v>17</v>
      </c>
      <c r="D794" s="32" t="s">
        <v>1796</v>
      </c>
      <c r="E794" s="32" t="s">
        <v>1838</v>
      </c>
      <c r="F794" s="38">
        <v>5.9</v>
      </c>
      <c r="G794" s="35" t="s">
        <v>1839</v>
      </c>
      <c r="H794" s="32" t="s">
        <v>1840</v>
      </c>
    </row>
    <row r="795" spans="1:8" ht="35.1" customHeight="1" x14ac:dyDescent="0.25">
      <c r="A795" s="32">
        <v>790</v>
      </c>
      <c r="B795" s="33" t="s">
        <v>11</v>
      </c>
      <c r="C795" s="33" t="s">
        <v>17</v>
      </c>
      <c r="D795" s="32" t="s">
        <v>1796</v>
      </c>
      <c r="E795" s="32" t="s">
        <v>1841</v>
      </c>
      <c r="F795" s="38">
        <v>5.58</v>
      </c>
      <c r="G795" s="35" t="s">
        <v>1842</v>
      </c>
      <c r="H795" s="32" t="s">
        <v>1843</v>
      </c>
    </row>
    <row r="796" spans="1:8" ht="35.1" customHeight="1" x14ac:dyDescent="0.25">
      <c r="A796" s="32">
        <v>791</v>
      </c>
      <c r="B796" s="33" t="s">
        <v>11</v>
      </c>
      <c r="C796" s="33" t="s">
        <v>17</v>
      </c>
      <c r="D796" s="32" t="s">
        <v>1796</v>
      </c>
      <c r="E796" s="32" t="s">
        <v>1844</v>
      </c>
      <c r="F796" s="38">
        <v>4.71</v>
      </c>
      <c r="G796" s="35" t="s">
        <v>1845</v>
      </c>
      <c r="H796" s="32" t="s">
        <v>1846</v>
      </c>
    </row>
    <row r="797" spans="1:8" ht="35.1" customHeight="1" x14ac:dyDescent="0.25">
      <c r="A797" s="32">
        <v>792</v>
      </c>
      <c r="B797" s="33" t="s">
        <v>11</v>
      </c>
      <c r="C797" s="33" t="s">
        <v>17</v>
      </c>
      <c r="D797" s="32" t="s">
        <v>1796</v>
      </c>
      <c r="E797" s="32" t="s">
        <v>1847</v>
      </c>
      <c r="F797" s="38">
        <v>14.6</v>
      </c>
      <c r="G797" s="35" t="s">
        <v>1848</v>
      </c>
      <c r="H797" s="32" t="s">
        <v>1849</v>
      </c>
    </row>
    <row r="798" spans="1:8" ht="35.1" customHeight="1" x14ac:dyDescent="0.25">
      <c r="A798" s="32">
        <v>793</v>
      </c>
      <c r="B798" s="33" t="s">
        <v>11</v>
      </c>
      <c r="C798" s="33" t="s">
        <v>17</v>
      </c>
      <c r="D798" s="32" t="s">
        <v>1796</v>
      </c>
      <c r="E798" s="32" t="s">
        <v>1850</v>
      </c>
      <c r="F798" s="38">
        <v>13.9</v>
      </c>
      <c r="G798" s="35" t="s">
        <v>1851</v>
      </c>
      <c r="H798" s="32" t="s">
        <v>1852</v>
      </c>
    </row>
    <row r="799" spans="1:8" ht="35.1" customHeight="1" x14ac:dyDescent="0.25">
      <c r="A799" s="32">
        <v>794</v>
      </c>
      <c r="B799" s="33" t="s">
        <v>11</v>
      </c>
      <c r="C799" s="33" t="s">
        <v>17</v>
      </c>
      <c r="D799" s="32" t="s">
        <v>1796</v>
      </c>
      <c r="E799" s="32" t="s">
        <v>1853</v>
      </c>
      <c r="F799" s="38">
        <v>11.26</v>
      </c>
      <c r="G799" s="35" t="s">
        <v>1854</v>
      </c>
      <c r="H799" s="32" t="s">
        <v>1855</v>
      </c>
    </row>
    <row r="800" spans="1:8" ht="35.1" customHeight="1" x14ac:dyDescent="0.25">
      <c r="A800" s="32">
        <v>795</v>
      </c>
      <c r="B800" s="33" t="s">
        <v>11</v>
      </c>
      <c r="C800" s="33" t="s">
        <v>17</v>
      </c>
      <c r="D800" s="32" t="s">
        <v>1796</v>
      </c>
      <c r="E800" s="32" t="s">
        <v>1856</v>
      </c>
      <c r="F800" s="38">
        <v>5.97</v>
      </c>
      <c r="G800" s="35" t="s">
        <v>1857</v>
      </c>
      <c r="H800" s="32" t="s">
        <v>1858</v>
      </c>
    </row>
    <row r="801" spans="1:8" ht="35.1" customHeight="1" x14ac:dyDescent="0.25">
      <c r="A801" s="32">
        <v>796</v>
      </c>
      <c r="B801" s="33" t="s">
        <v>11</v>
      </c>
      <c r="C801" s="33" t="s">
        <v>17</v>
      </c>
      <c r="D801" s="32" t="s">
        <v>1796</v>
      </c>
      <c r="E801" s="32" t="s">
        <v>1859</v>
      </c>
      <c r="F801" s="38">
        <v>7.6</v>
      </c>
      <c r="G801" s="35" t="s">
        <v>1860</v>
      </c>
      <c r="H801" s="32" t="s">
        <v>1861</v>
      </c>
    </row>
    <row r="802" spans="1:8" ht="35.1" customHeight="1" x14ac:dyDescent="0.25">
      <c r="A802" s="32">
        <v>797</v>
      </c>
      <c r="B802" s="33" t="s">
        <v>11</v>
      </c>
      <c r="C802" s="33" t="s">
        <v>17</v>
      </c>
      <c r="D802" s="32" t="s">
        <v>1796</v>
      </c>
      <c r="E802" s="32" t="s">
        <v>1862</v>
      </c>
      <c r="F802" s="38">
        <v>2.79</v>
      </c>
      <c r="G802" s="35" t="s">
        <v>1863</v>
      </c>
      <c r="H802" s="32" t="s">
        <v>1864</v>
      </c>
    </row>
    <row r="803" spans="1:8" ht="35.1" customHeight="1" x14ac:dyDescent="0.25">
      <c r="A803" s="32">
        <v>798</v>
      </c>
      <c r="B803" s="33" t="s">
        <v>11</v>
      </c>
      <c r="C803" s="33" t="s">
        <v>17</v>
      </c>
      <c r="D803" s="32" t="s">
        <v>1796</v>
      </c>
      <c r="E803" s="32" t="s">
        <v>1248</v>
      </c>
      <c r="F803" s="38">
        <v>7.37</v>
      </c>
      <c r="G803" s="35" t="s">
        <v>1865</v>
      </c>
      <c r="H803" s="32" t="s">
        <v>1866</v>
      </c>
    </row>
    <row r="804" spans="1:8" ht="35.1" customHeight="1" x14ac:dyDescent="0.25">
      <c r="A804" s="32">
        <v>799</v>
      </c>
      <c r="B804" s="33" t="s">
        <v>11</v>
      </c>
      <c r="C804" s="33" t="s">
        <v>17</v>
      </c>
      <c r="D804" s="32" t="s">
        <v>1796</v>
      </c>
      <c r="E804" s="32" t="s">
        <v>1867</v>
      </c>
      <c r="F804" s="38">
        <v>15.3</v>
      </c>
      <c r="G804" s="35" t="s">
        <v>1868</v>
      </c>
      <c r="H804" s="32" t="s">
        <v>1869</v>
      </c>
    </row>
    <row r="805" spans="1:8" ht="35.1" customHeight="1" x14ac:dyDescent="0.25">
      <c r="A805" s="32">
        <v>800</v>
      </c>
      <c r="B805" s="33" t="s">
        <v>11</v>
      </c>
      <c r="C805" s="33" t="s">
        <v>17</v>
      </c>
      <c r="D805" s="32" t="s">
        <v>1796</v>
      </c>
      <c r="E805" s="32" t="s">
        <v>1870</v>
      </c>
      <c r="F805" s="38">
        <v>6.08</v>
      </c>
      <c r="G805" s="35" t="s">
        <v>1871</v>
      </c>
      <c r="H805" s="32" t="s">
        <v>1872</v>
      </c>
    </row>
    <row r="806" spans="1:8" ht="35.1" customHeight="1" x14ac:dyDescent="0.25">
      <c r="A806" s="32">
        <v>801</v>
      </c>
      <c r="B806" s="33" t="s">
        <v>11</v>
      </c>
      <c r="C806" s="33" t="s">
        <v>17</v>
      </c>
      <c r="D806" s="32" t="s">
        <v>1796</v>
      </c>
      <c r="E806" s="32" t="s">
        <v>1873</v>
      </c>
      <c r="F806" s="38">
        <v>6.83</v>
      </c>
      <c r="G806" s="35" t="s">
        <v>1874</v>
      </c>
      <c r="H806" s="32" t="s">
        <v>1875</v>
      </c>
    </row>
    <row r="807" spans="1:8" ht="35.1" customHeight="1" x14ac:dyDescent="0.25">
      <c r="A807" s="32">
        <v>802</v>
      </c>
      <c r="B807" s="33" t="s">
        <v>11</v>
      </c>
      <c r="C807" s="33" t="s">
        <v>17</v>
      </c>
      <c r="D807" s="32" t="s">
        <v>1796</v>
      </c>
      <c r="E807" s="32" t="s">
        <v>1876</v>
      </c>
      <c r="F807" s="38">
        <v>9.42</v>
      </c>
      <c r="G807" s="35" t="s">
        <v>1021</v>
      </c>
      <c r="H807" s="32" t="s">
        <v>1877</v>
      </c>
    </row>
    <row r="808" spans="1:8" ht="35.1" customHeight="1" x14ac:dyDescent="0.25">
      <c r="A808" s="32">
        <v>803</v>
      </c>
      <c r="B808" s="33" t="s">
        <v>11</v>
      </c>
      <c r="C808" s="33" t="s">
        <v>17</v>
      </c>
      <c r="D808" s="32" t="s">
        <v>1796</v>
      </c>
      <c r="E808" s="32" t="s">
        <v>1878</v>
      </c>
      <c r="F808" s="38">
        <v>7.2</v>
      </c>
      <c r="G808" s="55" t="s">
        <v>315</v>
      </c>
      <c r="H808" s="32" t="s">
        <v>1879</v>
      </c>
    </row>
    <row r="809" spans="1:8" ht="35.1" customHeight="1" x14ac:dyDescent="0.25">
      <c r="A809" s="32">
        <v>804</v>
      </c>
      <c r="B809" s="33" t="s">
        <v>11</v>
      </c>
      <c r="C809" s="33" t="s">
        <v>17</v>
      </c>
      <c r="D809" s="32" t="s">
        <v>1796</v>
      </c>
      <c r="E809" s="32" t="s">
        <v>1880</v>
      </c>
      <c r="F809" s="38">
        <v>7.56</v>
      </c>
      <c r="G809" s="35" t="s">
        <v>55</v>
      </c>
      <c r="H809" s="32" t="s">
        <v>1881</v>
      </c>
    </row>
    <row r="810" spans="1:8" ht="35.1" customHeight="1" x14ac:dyDescent="0.25">
      <c r="A810" s="32">
        <v>805</v>
      </c>
      <c r="B810" s="33" t="s">
        <v>11</v>
      </c>
      <c r="C810" s="33" t="s">
        <v>17</v>
      </c>
      <c r="D810" s="32" t="s">
        <v>1796</v>
      </c>
      <c r="E810" s="32" t="s">
        <v>1882</v>
      </c>
      <c r="F810" s="38">
        <v>9.5</v>
      </c>
      <c r="G810" s="35" t="s">
        <v>1883</v>
      </c>
      <c r="H810" s="32" t="s">
        <v>1884</v>
      </c>
    </row>
    <row r="811" spans="1:8" ht="35.1" customHeight="1" x14ac:dyDescent="0.25">
      <c r="A811" s="32">
        <v>806</v>
      </c>
      <c r="B811" s="33" t="s">
        <v>11</v>
      </c>
      <c r="C811" s="33" t="s">
        <v>17</v>
      </c>
      <c r="D811" s="32" t="s">
        <v>1796</v>
      </c>
      <c r="E811" s="32" t="s">
        <v>1885</v>
      </c>
      <c r="F811" s="38">
        <v>6.25</v>
      </c>
      <c r="G811" s="35" t="s">
        <v>1868</v>
      </c>
      <c r="H811" s="32" t="s">
        <v>1886</v>
      </c>
    </row>
    <row r="812" spans="1:8" ht="35.1" customHeight="1" x14ac:dyDescent="0.25">
      <c r="A812" s="32">
        <v>807</v>
      </c>
      <c r="B812" s="33" t="s">
        <v>11</v>
      </c>
      <c r="C812" s="33" t="s">
        <v>17</v>
      </c>
      <c r="D812" s="32" t="s">
        <v>1796</v>
      </c>
      <c r="E812" s="32" t="s">
        <v>1887</v>
      </c>
      <c r="F812" s="38">
        <v>11.18</v>
      </c>
      <c r="G812" s="35" t="s">
        <v>1888</v>
      </c>
      <c r="H812" s="32" t="s">
        <v>1889</v>
      </c>
    </row>
    <row r="813" spans="1:8" ht="35.1" customHeight="1" x14ac:dyDescent="0.25">
      <c r="A813" s="32">
        <v>808</v>
      </c>
      <c r="B813" s="33" t="s">
        <v>11</v>
      </c>
      <c r="C813" s="33" t="s">
        <v>17</v>
      </c>
      <c r="D813" s="32" t="s">
        <v>1796</v>
      </c>
      <c r="E813" s="32" t="s">
        <v>1890</v>
      </c>
      <c r="F813" s="38">
        <v>11.54</v>
      </c>
      <c r="G813" s="35" t="s">
        <v>720</v>
      </c>
      <c r="H813" s="32" t="s">
        <v>1891</v>
      </c>
    </row>
    <row r="814" spans="1:8" ht="35.1" customHeight="1" x14ac:dyDescent="0.25">
      <c r="A814" s="32">
        <v>809</v>
      </c>
      <c r="B814" s="33" t="s">
        <v>11</v>
      </c>
      <c r="C814" s="33" t="s">
        <v>17</v>
      </c>
      <c r="D814" s="32" t="s">
        <v>1796</v>
      </c>
      <c r="E814" s="32" t="s">
        <v>1892</v>
      </c>
      <c r="F814" s="38">
        <v>13.85</v>
      </c>
      <c r="G814" s="35" t="s">
        <v>1842</v>
      </c>
      <c r="H814" s="32" t="s">
        <v>1893</v>
      </c>
    </row>
    <row r="815" spans="1:8" ht="35.1" customHeight="1" x14ac:dyDescent="0.25">
      <c r="A815" s="32">
        <v>810</v>
      </c>
      <c r="B815" s="33" t="s">
        <v>11</v>
      </c>
      <c r="C815" s="33" t="s">
        <v>17</v>
      </c>
      <c r="D815" s="32" t="s">
        <v>1796</v>
      </c>
      <c r="E815" s="32" t="s">
        <v>1894</v>
      </c>
      <c r="F815" s="38">
        <v>11.5</v>
      </c>
      <c r="G815" s="35" t="s">
        <v>1024</v>
      </c>
      <c r="H815" s="32" t="s">
        <v>1895</v>
      </c>
    </row>
    <row r="816" spans="1:8" ht="35.1" customHeight="1" x14ac:dyDescent="0.25">
      <c r="A816" s="32">
        <v>811</v>
      </c>
      <c r="B816" s="33" t="s">
        <v>11</v>
      </c>
      <c r="C816" s="33" t="s">
        <v>17</v>
      </c>
      <c r="D816" s="32" t="s">
        <v>1796</v>
      </c>
      <c r="E816" s="32" t="s">
        <v>1896</v>
      </c>
      <c r="F816" s="38">
        <v>7.8</v>
      </c>
      <c r="G816" s="35" t="s">
        <v>1897</v>
      </c>
      <c r="H816" s="32" t="s">
        <v>1898</v>
      </c>
    </row>
    <row r="817" spans="1:8" ht="35.1" customHeight="1" x14ac:dyDescent="0.25">
      <c r="A817" s="32">
        <v>812</v>
      </c>
      <c r="B817" s="33" t="s">
        <v>11</v>
      </c>
      <c r="C817" s="33" t="s">
        <v>17</v>
      </c>
      <c r="D817" s="32" t="s">
        <v>1796</v>
      </c>
      <c r="E817" s="32" t="s">
        <v>1867</v>
      </c>
      <c r="F817" s="38">
        <v>4.1100000000000003</v>
      </c>
      <c r="G817" s="35" t="s">
        <v>1899</v>
      </c>
      <c r="H817" s="32" t="s">
        <v>1898</v>
      </c>
    </row>
    <row r="818" spans="1:8" ht="35.1" customHeight="1" x14ac:dyDescent="0.25">
      <c r="A818" s="32">
        <v>813</v>
      </c>
      <c r="B818" s="33" t="s">
        <v>11</v>
      </c>
      <c r="C818" s="33" t="s">
        <v>17</v>
      </c>
      <c r="D818" s="32" t="s">
        <v>1796</v>
      </c>
      <c r="E818" s="32" t="s">
        <v>1900</v>
      </c>
      <c r="F818" s="38">
        <v>9.5399999999999991</v>
      </c>
      <c r="G818" s="35" t="s">
        <v>94</v>
      </c>
      <c r="H818" s="32" t="s">
        <v>1901</v>
      </c>
    </row>
    <row r="819" spans="1:8" ht="35.1" customHeight="1" x14ac:dyDescent="0.25">
      <c r="A819" s="32">
        <v>814</v>
      </c>
      <c r="B819" s="33" t="s">
        <v>11</v>
      </c>
      <c r="C819" s="33" t="s">
        <v>17</v>
      </c>
      <c r="D819" s="32" t="s">
        <v>1796</v>
      </c>
      <c r="E819" s="32" t="s">
        <v>1902</v>
      </c>
      <c r="F819" s="38">
        <v>15.4</v>
      </c>
      <c r="G819" s="35" t="s">
        <v>1903</v>
      </c>
      <c r="H819" s="32" t="s">
        <v>1904</v>
      </c>
    </row>
    <row r="820" spans="1:8" ht="35.1" customHeight="1" x14ac:dyDescent="0.25">
      <c r="A820" s="32">
        <v>815</v>
      </c>
      <c r="B820" s="33" t="s">
        <v>11</v>
      </c>
      <c r="C820" s="33" t="s">
        <v>17</v>
      </c>
      <c r="D820" s="32" t="s">
        <v>1796</v>
      </c>
      <c r="E820" s="32" t="s">
        <v>1905</v>
      </c>
      <c r="F820" s="38">
        <v>13.47</v>
      </c>
      <c r="G820" s="35" t="s">
        <v>386</v>
      </c>
      <c r="H820" s="32" t="s">
        <v>1906</v>
      </c>
    </row>
    <row r="821" spans="1:8" ht="35.1" customHeight="1" x14ac:dyDescent="0.25">
      <c r="A821" s="32">
        <v>816</v>
      </c>
      <c r="B821" s="33" t="s">
        <v>11</v>
      </c>
      <c r="C821" s="33" t="s">
        <v>17</v>
      </c>
      <c r="D821" s="32" t="s">
        <v>1796</v>
      </c>
      <c r="E821" s="32" t="s">
        <v>1907</v>
      </c>
      <c r="F821" s="38">
        <v>17.670000000000002</v>
      </c>
      <c r="G821" s="35" t="s">
        <v>261</v>
      </c>
      <c r="H821" s="32" t="s">
        <v>1908</v>
      </c>
    </row>
    <row r="822" spans="1:8" ht="35.1" customHeight="1" x14ac:dyDescent="0.25">
      <c r="A822" s="32">
        <v>817</v>
      </c>
      <c r="B822" s="33" t="s">
        <v>11</v>
      </c>
      <c r="C822" s="33" t="s">
        <v>17</v>
      </c>
      <c r="D822" s="32" t="s">
        <v>1796</v>
      </c>
      <c r="E822" s="32" t="s">
        <v>1909</v>
      </c>
      <c r="F822" s="38">
        <v>11.3</v>
      </c>
      <c r="G822" s="35" t="s">
        <v>1910</v>
      </c>
      <c r="H822" s="32" t="s">
        <v>1911</v>
      </c>
    </row>
    <row r="823" spans="1:8" ht="35.1" customHeight="1" x14ac:dyDescent="0.25">
      <c r="A823" s="32">
        <v>818</v>
      </c>
      <c r="B823" s="33" t="s">
        <v>11</v>
      </c>
      <c r="C823" s="33" t="s">
        <v>17</v>
      </c>
      <c r="D823" s="32" t="s">
        <v>1796</v>
      </c>
      <c r="E823" s="32" t="s">
        <v>1912</v>
      </c>
      <c r="F823" s="38">
        <v>17.329999999999998</v>
      </c>
      <c r="G823" s="35" t="s">
        <v>1913</v>
      </c>
      <c r="H823" s="32" t="s">
        <v>1914</v>
      </c>
    </row>
    <row r="824" spans="1:8" ht="35.1" customHeight="1" x14ac:dyDescent="0.25">
      <c r="A824" s="32">
        <v>819</v>
      </c>
      <c r="B824" s="33" t="s">
        <v>11</v>
      </c>
      <c r="C824" s="33" t="s">
        <v>17</v>
      </c>
      <c r="D824" s="32" t="s">
        <v>1796</v>
      </c>
      <c r="E824" s="32" t="s">
        <v>1915</v>
      </c>
      <c r="F824" s="38">
        <v>16.13</v>
      </c>
      <c r="G824" s="35" t="s">
        <v>611</v>
      </c>
      <c r="H824" s="32" t="s">
        <v>1916</v>
      </c>
    </row>
    <row r="825" spans="1:8" ht="35.1" customHeight="1" x14ac:dyDescent="0.25">
      <c r="A825" s="32">
        <v>820</v>
      </c>
      <c r="B825" s="33" t="s">
        <v>11</v>
      </c>
      <c r="C825" s="33" t="s">
        <v>17</v>
      </c>
      <c r="D825" s="32" t="s">
        <v>1796</v>
      </c>
      <c r="E825" s="32" t="s">
        <v>1148</v>
      </c>
      <c r="F825" s="38">
        <v>13.76</v>
      </c>
      <c r="G825" s="35" t="s">
        <v>1917</v>
      </c>
      <c r="H825" s="32" t="s">
        <v>1918</v>
      </c>
    </row>
    <row r="826" spans="1:8" ht="35.1" customHeight="1" x14ac:dyDescent="0.25">
      <c r="A826" s="32">
        <v>821</v>
      </c>
      <c r="B826" s="33" t="s">
        <v>11</v>
      </c>
      <c r="C826" s="33" t="s">
        <v>17</v>
      </c>
      <c r="D826" s="32" t="s">
        <v>1796</v>
      </c>
      <c r="E826" s="32" t="s">
        <v>1919</v>
      </c>
      <c r="F826" s="38">
        <v>16.28</v>
      </c>
      <c r="G826" s="57" t="s">
        <v>810</v>
      </c>
      <c r="H826" s="32" t="s">
        <v>1891</v>
      </c>
    </row>
    <row r="827" spans="1:8" ht="35.1" customHeight="1" x14ac:dyDescent="0.25">
      <c r="A827" s="32">
        <v>822</v>
      </c>
      <c r="B827" s="33" t="s">
        <v>11</v>
      </c>
      <c r="C827" s="33" t="s">
        <v>17</v>
      </c>
      <c r="D827" s="32" t="s">
        <v>1796</v>
      </c>
      <c r="E827" s="78" t="s">
        <v>1920</v>
      </c>
      <c r="F827" s="38">
        <v>4.42</v>
      </c>
      <c r="G827" s="35" t="s">
        <v>1435</v>
      </c>
      <c r="H827" s="32" t="s">
        <v>1921</v>
      </c>
    </row>
    <row r="828" spans="1:8" ht="35.1" customHeight="1" x14ac:dyDescent="0.25">
      <c r="A828" s="32">
        <v>823</v>
      </c>
      <c r="B828" s="33" t="s">
        <v>11</v>
      </c>
      <c r="C828" s="33" t="s">
        <v>17</v>
      </c>
      <c r="D828" s="32" t="s">
        <v>1796</v>
      </c>
      <c r="E828" s="32" t="s">
        <v>1922</v>
      </c>
      <c r="F828" s="38">
        <v>14.28</v>
      </c>
      <c r="G828" s="35" t="s">
        <v>1923</v>
      </c>
      <c r="H828" s="32" t="s">
        <v>1924</v>
      </c>
    </row>
    <row r="829" spans="1:8" ht="35.1" customHeight="1" x14ac:dyDescent="0.25">
      <c r="A829" s="32">
        <v>824</v>
      </c>
      <c r="B829" s="33" t="s">
        <v>11</v>
      </c>
      <c r="C829" s="33" t="s">
        <v>17</v>
      </c>
      <c r="D829" s="32" t="s">
        <v>1796</v>
      </c>
      <c r="E829" s="32" t="s">
        <v>1925</v>
      </c>
      <c r="F829" s="38">
        <v>14.44</v>
      </c>
      <c r="G829" s="35" t="s">
        <v>875</v>
      </c>
      <c r="H829" s="32" t="s">
        <v>1926</v>
      </c>
    </row>
    <row r="830" spans="1:8" ht="35.1" customHeight="1" x14ac:dyDescent="0.25">
      <c r="A830" s="32">
        <v>825</v>
      </c>
      <c r="B830" s="33" t="s">
        <v>11</v>
      </c>
      <c r="C830" s="33" t="s">
        <v>17</v>
      </c>
      <c r="D830" s="32" t="s">
        <v>1796</v>
      </c>
      <c r="E830" s="32" t="s">
        <v>1102</v>
      </c>
      <c r="F830" s="38">
        <v>2.04</v>
      </c>
      <c r="G830" s="35" t="s">
        <v>682</v>
      </c>
      <c r="H830" s="32" t="s">
        <v>1927</v>
      </c>
    </row>
    <row r="831" spans="1:8" ht="35.1" customHeight="1" x14ac:dyDescent="0.25">
      <c r="A831" s="32">
        <v>826</v>
      </c>
      <c r="B831" s="33" t="s">
        <v>11</v>
      </c>
      <c r="C831" s="33" t="s">
        <v>17</v>
      </c>
      <c r="D831" s="32" t="s">
        <v>1796</v>
      </c>
      <c r="E831" s="32" t="s">
        <v>1928</v>
      </c>
      <c r="F831" s="38">
        <v>19.86</v>
      </c>
      <c r="G831" s="35" t="s">
        <v>1929</v>
      </c>
      <c r="H831" s="32" t="s">
        <v>1930</v>
      </c>
    </row>
    <row r="832" spans="1:8" ht="35.1" customHeight="1" x14ac:dyDescent="0.25">
      <c r="A832" s="32">
        <v>827</v>
      </c>
      <c r="B832" s="33" t="s">
        <v>11</v>
      </c>
      <c r="C832" s="33" t="s">
        <v>17</v>
      </c>
      <c r="D832" s="32" t="s">
        <v>1796</v>
      </c>
      <c r="E832" s="32" t="s">
        <v>1931</v>
      </c>
      <c r="F832" s="38">
        <v>11.22</v>
      </c>
      <c r="G832" s="35" t="s">
        <v>1932</v>
      </c>
      <c r="H832" s="32" t="s">
        <v>1933</v>
      </c>
    </row>
    <row r="833" spans="1:8" ht="35.1" customHeight="1" x14ac:dyDescent="0.25">
      <c r="A833" s="32">
        <v>828</v>
      </c>
      <c r="B833" s="33" t="s">
        <v>11</v>
      </c>
      <c r="C833" s="33" t="s">
        <v>17</v>
      </c>
      <c r="D833" s="32" t="s">
        <v>1796</v>
      </c>
      <c r="E833" s="32" t="s">
        <v>1934</v>
      </c>
      <c r="F833" s="38">
        <v>3.26</v>
      </c>
      <c r="G833" s="35" t="s">
        <v>1935</v>
      </c>
      <c r="H833" s="32" t="s">
        <v>1936</v>
      </c>
    </row>
    <row r="834" spans="1:8" ht="35.1" customHeight="1" x14ac:dyDescent="0.25">
      <c r="A834" s="32">
        <v>829</v>
      </c>
      <c r="B834" s="33" t="s">
        <v>11</v>
      </c>
      <c r="C834" s="33" t="s">
        <v>17</v>
      </c>
      <c r="D834" s="32" t="s">
        <v>1796</v>
      </c>
      <c r="E834" s="32" t="s">
        <v>1937</v>
      </c>
      <c r="F834" s="38">
        <v>22.68</v>
      </c>
      <c r="G834" s="35" t="s">
        <v>853</v>
      </c>
      <c r="H834" s="32" t="s">
        <v>1938</v>
      </c>
    </row>
    <row r="835" spans="1:8" ht="35.1" customHeight="1" x14ac:dyDescent="0.25">
      <c r="A835" s="32">
        <v>830</v>
      </c>
      <c r="B835" s="33" t="s">
        <v>11</v>
      </c>
      <c r="C835" s="33" t="s">
        <v>17</v>
      </c>
      <c r="D835" s="32" t="s">
        <v>1796</v>
      </c>
      <c r="E835" s="32" t="s">
        <v>1939</v>
      </c>
      <c r="F835" s="38">
        <v>14.02</v>
      </c>
      <c r="G835" s="35" t="s">
        <v>1940</v>
      </c>
      <c r="H835" s="32" t="s">
        <v>1941</v>
      </c>
    </row>
    <row r="836" spans="1:8" ht="35.1" customHeight="1" x14ac:dyDescent="0.25">
      <c r="A836" s="32">
        <v>831</v>
      </c>
      <c r="B836" s="33" t="s">
        <v>11</v>
      </c>
      <c r="C836" s="33" t="s">
        <v>17</v>
      </c>
      <c r="D836" s="32" t="s">
        <v>1796</v>
      </c>
      <c r="E836" s="32" t="s">
        <v>1942</v>
      </c>
      <c r="F836" s="38">
        <v>13.93</v>
      </c>
      <c r="G836" s="35" t="s">
        <v>1943</v>
      </c>
      <c r="H836" s="32" t="s">
        <v>1944</v>
      </c>
    </row>
    <row r="837" spans="1:8" ht="35.1" customHeight="1" x14ac:dyDescent="0.25">
      <c r="A837" s="32">
        <v>832</v>
      </c>
      <c r="B837" s="33" t="s">
        <v>11</v>
      </c>
      <c r="C837" s="33" t="s">
        <v>17</v>
      </c>
      <c r="D837" s="32" t="s">
        <v>1796</v>
      </c>
      <c r="E837" s="32" t="s">
        <v>1945</v>
      </c>
      <c r="F837" s="38">
        <v>18.05</v>
      </c>
      <c r="G837" s="35" t="s">
        <v>1946</v>
      </c>
      <c r="H837" s="32" t="s">
        <v>1947</v>
      </c>
    </row>
    <row r="838" spans="1:8" ht="35.1" customHeight="1" x14ac:dyDescent="0.25">
      <c r="A838" s="32">
        <v>833</v>
      </c>
      <c r="B838" s="33" t="s">
        <v>11</v>
      </c>
      <c r="C838" s="33" t="s">
        <v>17</v>
      </c>
      <c r="D838" s="32" t="s">
        <v>1796</v>
      </c>
      <c r="E838" s="32" t="s">
        <v>1948</v>
      </c>
      <c r="F838" s="38">
        <v>18.46</v>
      </c>
      <c r="G838" s="35" t="s">
        <v>331</v>
      </c>
      <c r="H838" s="32" t="s">
        <v>1949</v>
      </c>
    </row>
    <row r="839" spans="1:8" ht="35.1" customHeight="1" x14ac:dyDescent="0.25">
      <c r="A839" s="32">
        <v>834</v>
      </c>
      <c r="B839" s="33" t="s">
        <v>11</v>
      </c>
      <c r="C839" s="33" t="s">
        <v>17</v>
      </c>
      <c r="D839" s="32" t="s">
        <v>1796</v>
      </c>
      <c r="E839" s="32" t="s">
        <v>1950</v>
      </c>
      <c r="F839" s="38">
        <v>29.29</v>
      </c>
      <c r="G839" s="57" t="s">
        <v>1951</v>
      </c>
      <c r="H839" s="32" t="s">
        <v>1952</v>
      </c>
    </row>
    <row r="840" spans="1:8" ht="35.1" customHeight="1" x14ac:dyDescent="0.25">
      <c r="A840" s="32">
        <v>835</v>
      </c>
      <c r="B840" s="33" t="s">
        <v>11</v>
      </c>
      <c r="C840" s="33" t="s">
        <v>17</v>
      </c>
      <c r="D840" s="32" t="s">
        <v>1796</v>
      </c>
      <c r="E840" s="32" t="s">
        <v>1953</v>
      </c>
      <c r="F840" s="38">
        <v>15.82</v>
      </c>
      <c r="G840" s="35" t="s">
        <v>94</v>
      </c>
      <c r="H840" s="32" t="s">
        <v>1954</v>
      </c>
    </row>
    <row r="841" spans="1:8" ht="35.1" customHeight="1" x14ac:dyDescent="0.25">
      <c r="A841" s="32">
        <v>836</v>
      </c>
      <c r="B841" s="33" t="s">
        <v>11</v>
      </c>
      <c r="C841" s="33" t="s">
        <v>17</v>
      </c>
      <c r="D841" s="32" t="s">
        <v>1796</v>
      </c>
      <c r="E841" s="32" t="s">
        <v>1955</v>
      </c>
      <c r="F841" s="38">
        <v>23.83</v>
      </c>
      <c r="G841" s="35" t="s">
        <v>1956</v>
      </c>
      <c r="H841" s="32" t="s">
        <v>1957</v>
      </c>
    </row>
    <row r="842" spans="1:8" ht="35.1" customHeight="1" x14ac:dyDescent="0.25">
      <c r="A842" s="32">
        <v>837</v>
      </c>
      <c r="B842" s="33" t="s">
        <v>11</v>
      </c>
      <c r="C842" s="33" t="s">
        <v>17</v>
      </c>
      <c r="D842" s="32" t="s">
        <v>1796</v>
      </c>
      <c r="E842" s="32" t="s">
        <v>1958</v>
      </c>
      <c r="F842" s="38">
        <v>1.85</v>
      </c>
      <c r="G842" s="35" t="s">
        <v>1959</v>
      </c>
      <c r="H842" s="32" t="s">
        <v>1960</v>
      </c>
    </row>
    <row r="843" spans="1:8" ht="35.1" customHeight="1" x14ac:dyDescent="0.25">
      <c r="A843" s="32">
        <v>838</v>
      </c>
      <c r="B843" s="33" t="s">
        <v>11</v>
      </c>
      <c r="C843" s="33" t="s">
        <v>17</v>
      </c>
      <c r="D843" s="32" t="s">
        <v>1796</v>
      </c>
      <c r="E843" s="32" t="s">
        <v>1961</v>
      </c>
      <c r="F843" s="38">
        <v>13.82</v>
      </c>
      <c r="G843" s="35" t="s">
        <v>1962</v>
      </c>
      <c r="H843" s="32" t="s">
        <v>1963</v>
      </c>
    </row>
    <row r="844" spans="1:8" ht="35.1" customHeight="1" x14ac:dyDescent="0.25">
      <c r="A844" s="32">
        <v>839</v>
      </c>
      <c r="B844" s="33" t="s">
        <v>11</v>
      </c>
      <c r="C844" s="33" t="s">
        <v>17</v>
      </c>
      <c r="D844" s="32" t="s">
        <v>1796</v>
      </c>
      <c r="E844" s="32" t="s">
        <v>1964</v>
      </c>
      <c r="F844" s="38">
        <v>11.4</v>
      </c>
      <c r="G844" s="35" t="s">
        <v>840</v>
      </c>
      <c r="H844" s="32" t="s">
        <v>1965</v>
      </c>
    </row>
    <row r="845" spans="1:8" ht="35.1" customHeight="1" x14ac:dyDescent="0.25">
      <c r="A845" s="32">
        <v>840</v>
      </c>
      <c r="B845" s="33" t="s">
        <v>11</v>
      </c>
      <c r="C845" s="33" t="s">
        <v>17</v>
      </c>
      <c r="D845" s="32" t="s">
        <v>1796</v>
      </c>
      <c r="E845" s="32" t="s">
        <v>1966</v>
      </c>
      <c r="F845" s="38">
        <v>7.91</v>
      </c>
      <c r="G845" s="35" t="s">
        <v>1967</v>
      </c>
      <c r="H845" s="32" t="s">
        <v>1968</v>
      </c>
    </row>
    <row r="846" spans="1:8" ht="35.1" customHeight="1" x14ac:dyDescent="0.25">
      <c r="A846" s="32">
        <v>841</v>
      </c>
      <c r="B846" s="33" t="s">
        <v>11</v>
      </c>
      <c r="C846" s="33" t="s">
        <v>17</v>
      </c>
      <c r="D846" s="32" t="s">
        <v>1796</v>
      </c>
      <c r="E846" s="32" t="s">
        <v>1969</v>
      </c>
      <c r="F846" s="38">
        <v>2.46</v>
      </c>
      <c r="G846" s="35" t="s">
        <v>1970</v>
      </c>
      <c r="H846" s="32" t="s">
        <v>1971</v>
      </c>
    </row>
    <row r="847" spans="1:8" ht="35.1" customHeight="1" x14ac:dyDescent="0.25">
      <c r="A847" s="32">
        <v>842</v>
      </c>
      <c r="B847" s="33" t="s">
        <v>11</v>
      </c>
      <c r="C847" s="33" t="s">
        <v>17</v>
      </c>
      <c r="D847" s="32" t="s">
        <v>1796</v>
      </c>
      <c r="E847" s="32" t="s">
        <v>1972</v>
      </c>
      <c r="F847" s="38">
        <v>7</v>
      </c>
      <c r="G847" s="35" t="s">
        <v>1973</v>
      </c>
      <c r="H847" s="32" t="s">
        <v>1974</v>
      </c>
    </row>
    <row r="848" spans="1:8" ht="35.1" customHeight="1" x14ac:dyDescent="0.25">
      <c r="A848" s="32">
        <v>843</v>
      </c>
      <c r="B848" s="33" t="s">
        <v>11</v>
      </c>
      <c r="C848" s="33" t="s">
        <v>17</v>
      </c>
      <c r="D848" s="32" t="s">
        <v>1796</v>
      </c>
      <c r="E848" s="32" t="s">
        <v>206</v>
      </c>
      <c r="F848" s="38">
        <v>2.02</v>
      </c>
      <c r="G848" s="35" t="s">
        <v>1975</v>
      </c>
      <c r="H848" s="32" t="s">
        <v>1976</v>
      </c>
    </row>
    <row r="849" spans="1:8" ht="35.1" customHeight="1" x14ac:dyDescent="0.25">
      <c r="A849" s="32">
        <v>844</v>
      </c>
      <c r="B849" s="33" t="s">
        <v>11</v>
      </c>
      <c r="C849" s="33" t="s">
        <v>17</v>
      </c>
      <c r="D849" s="32" t="s">
        <v>1796</v>
      </c>
      <c r="E849" s="32" t="s">
        <v>1977</v>
      </c>
      <c r="F849" s="38">
        <v>16.010000000000002</v>
      </c>
      <c r="G849" s="35" t="s">
        <v>1978</v>
      </c>
      <c r="H849" s="32" t="s">
        <v>1979</v>
      </c>
    </row>
    <row r="850" spans="1:8" ht="35.1" customHeight="1" x14ac:dyDescent="0.25">
      <c r="A850" s="32">
        <v>845</v>
      </c>
      <c r="B850" s="33" t="s">
        <v>11</v>
      </c>
      <c r="C850" s="33" t="s">
        <v>17</v>
      </c>
      <c r="D850" s="32" t="s">
        <v>1796</v>
      </c>
      <c r="E850" s="32" t="s">
        <v>1980</v>
      </c>
      <c r="F850" s="38">
        <v>6.1</v>
      </c>
      <c r="G850" s="35" t="s">
        <v>1981</v>
      </c>
      <c r="H850" s="32" t="s">
        <v>1982</v>
      </c>
    </row>
    <row r="851" spans="1:8" ht="35.1" customHeight="1" x14ac:dyDescent="0.25">
      <c r="A851" s="32">
        <v>846</v>
      </c>
      <c r="B851" s="33" t="s">
        <v>11</v>
      </c>
      <c r="C851" s="33" t="s">
        <v>17</v>
      </c>
      <c r="D851" s="32" t="s">
        <v>1796</v>
      </c>
      <c r="E851" s="32" t="s">
        <v>1983</v>
      </c>
      <c r="F851" s="38">
        <v>13.69</v>
      </c>
      <c r="G851" s="35" t="s">
        <v>1984</v>
      </c>
      <c r="H851" s="32" t="s">
        <v>1985</v>
      </c>
    </row>
    <row r="852" spans="1:8" ht="35.1" customHeight="1" x14ac:dyDescent="0.25">
      <c r="A852" s="32">
        <v>847</v>
      </c>
      <c r="B852" s="33" t="s">
        <v>11</v>
      </c>
      <c r="C852" s="33" t="s">
        <v>17</v>
      </c>
      <c r="D852" s="32" t="s">
        <v>1796</v>
      </c>
      <c r="E852" s="32" t="s">
        <v>1986</v>
      </c>
      <c r="F852" s="38">
        <v>13.69</v>
      </c>
      <c r="G852" s="35" t="s">
        <v>1987</v>
      </c>
      <c r="H852" s="32" t="s">
        <v>1988</v>
      </c>
    </row>
    <row r="853" spans="1:8" ht="35.1" customHeight="1" x14ac:dyDescent="0.25">
      <c r="A853" s="32">
        <v>848</v>
      </c>
      <c r="B853" s="33" t="s">
        <v>11</v>
      </c>
      <c r="C853" s="33" t="s">
        <v>17</v>
      </c>
      <c r="D853" s="32" t="s">
        <v>1796</v>
      </c>
      <c r="E853" s="32" t="s">
        <v>1989</v>
      </c>
      <c r="F853" s="38">
        <v>10.54</v>
      </c>
      <c r="G853" s="35" t="s">
        <v>1990</v>
      </c>
      <c r="H853" s="32" t="s">
        <v>1991</v>
      </c>
    </row>
    <row r="854" spans="1:8" ht="35.1" customHeight="1" x14ac:dyDescent="0.25">
      <c r="A854" s="32">
        <v>849</v>
      </c>
      <c r="B854" s="33" t="s">
        <v>11</v>
      </c>
      <c r="C854" s="33" t="s">
        <v>17</v>
      </c>
      <c r="D854" s="32" t="s">
        <v>1796</v>
      </c>
      <c r="E854" s="32" t="s">
        <v>1992</v>
      </c>
      <c r="F854" s="38">
        <v>16.100000000000001</v>
      </c>
      <c r="G854" s="35" t="s">
        <v>1993</v>
      </c>
      <c r="H854" s="32" t="s">
        <v>1994</v>
      </c>
    </row>
    <row r="855" spans="1:8" ht="35.1" customHeight="1" x14ac:dyDescent="0.25">
      <c r="A855" s="32">
        <v>850</v>
      </c>
      <c r="B855" s="33" t="s">
        <v>11</v>
      </c>
      <c r="C855" s="33" t="s">
        <v>17</v>
      </c>
      <c r="D855" s="32" t="s">
        <v>1796</v>
      </c>
      <c r="E855" s="32" t="s">
        <v>1995</v>
      </c>
      <c r="F855" s="38">
        <v>5.73</v>
      </c>
      <c r="G855" s="35" t="s">
        <v>910</v>
      </c>
      <c r="H855" s="32" t="s">
        <v>1996</v>
      </c>
    </row>
    <row r="856" spans="1:8" ht="35.1" customHeight="1" x14ac:dyDescent="0.25">
      <c r="A856" s="32">
        <v>851</v>
      </c>
      <c r="B856" s="33" t="s">
        <v>11</v>
      </c>
      <c r="C856" s="33" t="s">
        <v>17</v>
      </c>
      <c r="D856" s="32" t="s">
        <v>1796</v>
      </c>
      <c r="E856" s="32" t="s">
        <v>1997</v>
      </c>
      <c r="F856" s="38">
        <v>5.94</v>
      </c>
      <c r="G856" s="35" t="s">
        <v>1998</v>
      </c>
      <c r="H856" s="32" t="s">
        <v>1999</v>
      </c>
    </row>
    <row r="857" spans="1:8" ht="35.1" customHeight="1" x14ac:dyDescent="0.25">
      <c r="A857" s="32">
        <v>852</v>
      </c>
      <c r="B857" s="33" t="s">
        <v>11</v>
      </c>
      <c r="C857" s="33" t="s">
        <v>17</v>
      </c>
      <c r="D857" s="32" t="s">
        <v>1796</v>
      </c>
      <c r="E857" s="32" t="s">
        <v>2000</v>
      </c>
      <c r="F857" s="38">
        <v>3.8</v>
      </c>
      <c r="G857" s="35" t="s">
        <v>2001</v>
      </c>
      <c r="H857" s="32" t="s">
        <v>2002</v>
      </c>
    </row>
    <row r="858" spans="1:8" ht="35.1" customHeight="1" x14ac:dyDescent="0.25">
      <c r="A858" s="32">
        <v>853</v>
      </c>
      <c r="B858" s="33" t="s">
        <v>11</v>
      </c>
      <c r="C858" s="33" t="s">
        <v>17</v>
      </c>
      <c r="D858" s="32" t="s">
        <v>1796</v>
      </c>
      <c r="E858" s="32" t="s">
        <v>2003</v>
      </c>
      <c r="F858" s="38">
        <v>8</v>
      </c>
      <c r="G858" s="55" t="s">
        <v>2004</v>
      </c>
      <c r="H858" s="32" t="s">
        <v>2005</v>
      </c>
    </row>
    <row r="859" spans="1:8" ht="35.1" customHeight="1" x14ac:dyDescent="0.25">
      <c r="A859" s="32">
        <v>854</v>
      </c>
      <c r="B859" s="33" t="s">
        <v>11</v>
      </c>
      <c r="C859" s="33" t="s">
        <v>17</v>
      </c>
      <c r="D859" s="32" t="s">
        <v>1796</v>
      </c>
      <c r="E859" s="32" t="s">
        <v>2006</v>
      </c>
      <c r="F859" s="38">
        <v>8.01</v>
      </c>
      <c r="G859" s="35" t="s">
        <v>2007</v>
      </c>
      <c r="H859" s="32" t="s">
        <v>2008</v>
      </c>
    </row>
    <row r="860" spans="1:8" ht="35.1" customHeight="1" x14ac:dyDescent="0.25">
      <c r="A860" s="32">
        <v>855</v>
      </c>
      <c r="B860" s="33" t="s">
        <v>11</v>
      </c>
      <c r="C860" s="33" t="s">
        <v>17</v>
      </c>
      <c r="D860" s="32" t="s">
        <v>1796</v>
      </c>
      <c r="E860" s="32" t="s">
        <v>2009</v>
      </c>
      <c r="F860" s="38">
        <v>16.98</v>
      </c>
      <c r="G860" s="35" t="s">
        <v>183</v>
      </c>
      <c r="H860" s="32" t="s">
        <v>2010</v>
      </c>
    </row>
    <row r="861" spans="1:8" ht="35.1" customHeight="1" x14ac:dyDescent="0.25">
      <c r="A861" s="32">
        <v>856</v>
      </c>
      <c r="B861" s="33" t="s">
        <v>11</v>
      </c>
      <c r="C861" s="33" t="s">
        <v>17</v>
      </c>
      <c r="D861" s="32" t="s">
        <v>1796</v>
      </c>
      <c r="E861" s="32" t="s">
        <v>2011</v>
      </c>
      <c r="F861" s="38">
        <v>7.59</v>
      </c>
      <c r="G861" s="35" t="s">
        <v>2012</v>
      </c>
      <c r="H861" s="32" t="s">
        <v>2013</v>
      </c>
    </row>
    <row r="862" spans="1:8" ht="35.1" customHeight="1" x14ac:dyDescent="0.25">
      <c r="A862" s="32">
        <v>857</v>
      </c>
      <c r="B862" s="33" t="s">
        <v>11</v>
      </c>
      <c r="C862" s="33" t="s">
        <v>17</v>
      </c>
      <c r="D862" s="32" t="s">
        <v>1796</v>
      </c>
      <c r="E862" s="32" t="s">
        <v>2014</v>
      </c>
      <c r="F862" s="38">
        <v>8.66</v>
      </c>
      <c r="G862" s="35" t="s">
        <v>243</v>
      </c>
      <c r="H862" s="32" t="s">
        <v>2015</v>
      </c>
    </row>
    <row r="863" spans="1:8" ht="35.1" customHeight="1" x14ac:dyDescent="0.25">
      <c r="A863" s="32">
        <v>858</v>
      </c>
      <c r="B863" s="33" t="s">
        <v>11</v>
      </c>
      <c r="C863" s="33" t="s">
        <v>17</v>
      </c>
      <c r="D863" s="32" t="s">
        <v>1796</v>
      </c>
      <c r="E863" s="32" t="s">
        <v>2016</v>
      </c>
      <c r="F863" s="38">
        <v>9.4700000000000006</v>
      </c>
      <c r="G863" s="35" t="s">
        <v>2017</v>
      </c>
      <c r="H863" s="32" t="s">
        <v>2018</v>
      </c>
    </row>
    <row r="864" spans="1:8" ht="35.1" customHeight="1" x14ac:dyDescent="0.25">
      <c r="A864" s="32">
        <v>859</v>
      </c>
      <c r="B864" s="33" t="s">
        <v>11</v>
      </c>
      <c r="C864" s="33" t="s">
        <v>17</v>
      </c>
      <c r="D864" s="32" t="s">
        <v>1796</v>
      </c>
      <c r="E864" s="32" t="s">
        <v>2019</v>
      </c>
      <c r="F864" s="38">
        <v>17.16</v>
      </c>
      <c r="G864" s="35" t="s">
        <v>2020</v>
      </c>
      <c r="H864" s="32" t="s">
        <v>2021</v>
      </c>
    </row>
    <row r="865" spans="1:8" ht="35.1" customHeight="1" x14ac:dyDescent="0.25">
      <c r="A865" s="32">
        <v>860</v>
      </c>
      <c r="B865" s="33" t="s">
        <v>11</v>
      </c>
      <c r="C865" s="33" t="s">
        <v>17</v>
      </c>
      <c r="D865" s="32" t="s">
        <v>1796</v>
      </c>
      <c r="E865" s="32" t="s">
        <v>182</v>
      </c>
      <c r="F865" s="38">
        <v>6.1</v>
      </c>
      <c r="G865" s="35" t="s">
        <v>2022</v>
      </c>
      <c r="H865" s="32" t="s">
        <v>2023</v>
      </c>
    </row>
    <row r="866" spans="1:8" ht="35.1" customHeight="1" x14ac:dyDescent="0.25">
      <c r="A866" s="32">
        <v>861</v>
      </c>
      <c r="B866" s="33" t="s">
        <v>11</v>
      </c>
      <c r="C866" s="33" t="s">
        <v>17</v>
      </c>
      <c r="D866" s="32" t="s">
        <v>1796</v>
      </c>
      <c r="E866" s="32" t="s">
        <v>2024</v>
      </c>
      <c r="F866" s="38">
        <v>6.1</v>
      </c>
      <c r="G866" s="35" t="s">
        <v>2025</v>
      </c>
      <c r="H866" s="32" t="s">
        <v>2026</v>
      </c>
    </row>
    <row r="867" spans="1:8" ht="35.1" customHeight="1" x14ac:dyDescent="0.25">
      <c r="A867" s="32">
        <v>862</v>
      </c>
      <c r="B867" s="33" t="s">
        <v>11</v>
      </c>
      <c r="C867" s="33" t="s">
        <v>17</v>
      </c>
      <c r="D867" s="32" t="s">
        <v>1796</v>
      </c>
      <c r="E867" s="32" t="s">
        <v>2027</v>
      </c>
      <c r="F867" s="38">
        <v>10.3</v>
      </c>
      <c r="G867" s="35" t="s">
        <v>138</v>
      </c>
      <c r="H867" s="32" t="s">
        <v>2028</v>
      </c>
    </row>
    <row r="868" spans="1:8" ht="35.1" customHeight="1" x14ac:dyDescent="0.25">
      <c r="A868" s="32">
        <v>863</v>
      </c>
      <c r="B868" s="33" t="s">
        <v>11</v>
      </c>
      <c r="C868" s="33" t="s">
        <v>17</v>
      </c>
      <c r="D868" s="32" t="s">
        <v>1796</v>
      </c>
      <c r="E868" s="32" t="s">
        <v>2029</v>
      </c>
      <c r="F868" s="38">
        <v>13.01</v>
      </c>
      <c r="G868" s="35" t="s">
        <v>1440</v>
      </c>
      <c r="H868" s="32" t="s">
        <v>2030</v>
      </c>
    </row>
    <row r="869" spans="1:8" ht="35.1" customHeight="1" x14ac:dyDescent="0.25">
      <c r="A869" s="32">
        <v>864</v>
      </c>
      <c r="B869" s="33" t="s">
        <v>11</v>
      </c>
      <c r="C869" s="33" t="s">
        <v>17</v>
      </c>
      <c r="D869" s="32" t="s">
        <v>1796</v>
      </c>
      <c r="E869" s="32" t="s">
        <v>2031</v>
      </c>
      <c r="F869" s="38">
        <v>10.42</v>
      </c>
      <c r="G869" s="35" t="s">
        <v>2032</v>
      </c>
      <c r="H869" s="32" t="s">
        <v>2033</v>
      </c>
    </row>
    <row r="870" spans="1:8" ht="35.1" customHeight="1" x14ac:dyDescent="0.25">
      <c r="A870" s="32">
        <v>865</v>
      </c>
      <c r="B870" s="33" t="s">
        <v>11</v>
      </c>
      <c r="C870" s="33" t="s">
        <v>17</v>
      </c>
      <c r="D870" s="32" t="s">
        <v>1796</v>
      </c>
      <c r="E870" s="32" t="s">
        <v>2034</v>
      </c>
      <c r="F870" s="38">
        <v>8.57</v>
      </c>
      <c r="G870" s="35" t="s">
        <v>757</v>
      </c>
      <c r="H870" s="32" t="s">
        <v>2035</v>
      </c>
    </row>
    <row r="871" spans="1:8" ht="35.1" customHeight="1" x14ac:dyDescent="0.25">
      <c r="A871" s="32">
        <v>866</v>
      </c>
      <c r="B871" s="33" t="s">
        <v>11</v>
      </c>
      <c r="C871" s="33" t="s">
        <v>17</v>
      </c>
      <c r="D871" s="32" t="s">
        <v>1796</v>
      </c>
      <c r="E871" s="32" t="s">
        <v>454</v>
      </c>
      <c r="F871" s="38">
        <v>6.11</v>
      </c>
      <c r="G871" s="35" t="s">
        <v>581</v>
      </c>
      <c r="H871" s="32" t="s">
        <v>2036</v>
      </c>
    </row>
    <row r="872" spans="1:8" ht="35.1" customHeight="1" x14ac:dyDescent="0.25">
      <c r="A872" s="32">
        <v>867</v>
      </c>
      <c r="B872" s="33" t="s">
        <v>11</v>
      </c>
      <c r="C872" s="33" t="s">
        <v>17</v>
      </c>
      <c r="D872" s="32" t="s">
        <v>1796</v>
      </c>
      <c r="E872" s="32" t="s">
        <v>2037</v>
      </c>
      <c r="F872" s="38">
        <v>6.88</v>
      </c>
      <c r="G872" s="35" t="s">
        <v>2038</v>
      </c>
      <c r="H872" s="32" t="s">
        <v>2039</v>
      </c>
    </row>
    <row r="873" spans="1:8" ht="35.1" customHeight="1" x14ac:dyDescent="0.25">
      <c r="A873" s="32">
        <v>868</v>
      </c>
      <c r="B873" s="33" t="s">
        <v>11</v>
      </c>
      <c r="C873" s="33" t="s">
        <v>17</v>
      </c>
      <c r="D873" s="32" t="s">
        <v>1796</v>
      </c>
      <c r="E873" s="32" t="s">
        <v>2040</v>
      </c>
      <c r="F873" s="38">
        <v>10.98</v>
      </c>
      <c r="G873" s="35" t="s">
        <v>2041</v>
      </c>
      <c r="H873" s="32" t="s">
        <v>2042</v>
      </c>
    </row>
    <row r="874" spans="1:8" ht="35.1" customHeight="1" x14ac:dyDescent="0.25">
      <c r="A874" s="32">
        <v>869</v>
      </c>
      <c r="B874" s="33" t="s">
        <v>11</v>
      </c>
      <c r="C874" s="33" t="s">
        <v>17</v>
      </c>
      <c r="D874" s="32" t="s">
        <v>1796</v>
      </c>
      <c r="E874" s="32" t="s">
        <v>2043</v>
      </c>
      <c r="F874" s="38">
        <v>8.5399999999999991</v>
      </c>
      <c r="G874" s="35" t="s">
        <v>357</v>
      </c>
      <c r="H874" s="32" t="s">
        <v>2044</v>
      </c>
    </row>
    <row r="875" spans="1:8" ht="35.1" customHeight="1" x14ac:dyDescent="0.25">
      <c r="A875" s="32">
        <v>870</v>
      </c>
      <c r="B875" s="33" t="s">
        <v>11</v>
      </c>
      <c r="C875" s="33" t="s">
        <v>17</v>
      </c>
      <c r="D875" s="32" t="s">
        <v>1796</v>
      </c>
      <c r="E875" s="32" t="s">
        <v>2045</v>
      </c>
      <c r="F875" s="38">
        <v>10.32</v>
      </c>
      <c r="G875" s="35" t="s">
        <v>2046</v>
      </c>
      <c r="H875" s="32" t="s">
        <v>2047</v>
      </c>
    </row>
    <row r="876" spans="1:8" ht="35.1" customHeight="1" x14ac:dyDescent="0.25">
      <c r="A876" s="32">
        <v>871</v>
      </c>
      <c r="B876" s="33" t="s">
        <v>11</v>
      </c>
      <c r="C876" s="33" t="s">
        <v>17</v>
      </c>
      <c r="D876" s="32" t="s">
        <v>1796</v>
      </c>
      <c r="E876" s="32" t="s">
        <v>2048</v>
      </c>
      <c r="F876" s="38">
        <v>7.13</v>
      </c>
      <c r="G876" s="35" t="s">
        <v>1426</v>
      </c>
      <c r="H876" s="32" t="s">
        <v>2049</v>
      </c>
    </row>
    <row r="877" spans="1:8" ht="35.1" customHeight="1" x14ac:dyDescent="0.25">
      <c r="A877" s="32">
        <v>872</v>
      </c>
      <c r="B877" s="33" t="s">
        <v>11</v>
      </c>
      <c r="C877" s="33" t="s">
        <v>17</v>
      </c>
      <c r="D877" s="32" t="s">
        <v>1796</v>
      </c>
      <c r="E877" s="32" t="s">
        <v>2050</v>
      </c>
      <c r="F877" s="38">
        <v>5.08</v>
      </c>
      <c r="G877" s="35" t="s">
        <v>2051</v>
      </c>
      <c r="H877" s="32" t="s">
        <v>2052</v>
      </c>
    </row>
    <row r="878" spans="1:8" ht="35.1" customHeight="1" x14ac:dyDescent="0.25">
      <c r="A878" s="32">
        <v>873</v>
      </c>
      <c r="B878" s="33" t="s">
        <v>11</v>
      </c>
      <c r="C878" s="33" t="s">
        <v>17</v>
      </c>
      <c r="D878" s="32" t="s">
        <v>1796</v>
      </c>
      <c r="E878" s="32" t="s">
        <v>2053</v>
      </c>
      <c r="F878" s="38">
        <v>11.11</v>
      </c>
      <c r="G878" s="35" t="s">
        <v>620</v>
      </c>
      <c r="H878" s="32" t="s">
        <v>2054</v>
      </c>
    </row>
    <row r="879" spans="1:8" ht="35.1" customHeight="1" x14ac:dyDescent="0.25">
      <c r="A879" s="32">
        <v>874</v>
      </c>
      <c r="B879" s="33" t="s">
        <v>11</v>
      </c>
      <c r="C879" s="33" t="s">
        <v>17</v>
      </c>
      <c r="D879" s="32" t="s">
        <v>1796</v>
      </c>
      <c r="E879" s="32" t="s">
        <v>2055</v>
      </c>
      <c r="F879" s="38">
        <v>6.61</v>
      </c>
      <c r="G879" s="35" t="s">
        <v>2056</v>
      </c>
      <c r="H879" s="32" t="s">
        <v>2057</v>
      </c>
    </row>
    <row r="880" spans="1:8" ht="35.1" customHeight="1" x14ac:dyDescent="0.25">
      <c r="A880" s="32">
        <v>875</v>
      </c>
      <c r="B880" s="33" t="s">
        <v>11</v>
      </c>
      <c r="C880" s="33" t="s">
        <v>17</v>
      </c>
      <c r="D880" s="32" t="s">
        <v>1796</v>
      </c>
      <c r="E880" s="32" t="s">
        <v>2058</v>
      </c>
      <c r="F880" s="38">
        <v>7</v>
      </c>
      <c r="G880" s="35" t="s">
        <v>2059</v>
      </c>
      <c r="H880" s="32" t="s">
        <v>2060</v>
      </c>
    </row>
    <row r="881" spans="1:8" ht="35.1" customHeight="1" x14ac:dyDescent="0.25">
      <c r="A881" s="32">
        <v>876</v>
      </c>
      <c r="B881" s="33" t="s">
        <v>11</v>
      </c>
      <c r="C881" s="33" t="s">
        <v>17</v>
      </c>
      <c r="D881" s="32" t="s">
        <v>1796</v>
      </c>
      <c r="E881" s="32" t="s">
        <v>2061</v>
      </c>
      <c r="F881" s="38">
        <v>19.16</v>
      </c>
      <c r="G881" s="35" t="s">
        <v>1071</v>
      </c>
      <c r="H881" s="32" t="s">
        <v>2062</v>
      </c>
    </row>
    <row r="882" spans="1:8" ht="35.1" customHeight="1" x14ac:dyDescent="0.25">
      <c r="A882" s="32">
        <v>877</v>
      </c>
      <c r="B882" s="33" t="s">
        <v>11</v>
      </c>
      <c r="C882" s="33" t="s">
        <v>17</v>
      </c>
      <c r="D882" s="32" t="s">
        <v>1796</v>
      </c>
      <c r="E882" s="32" t="s">
        <v>2063</v>
      </c>
      <c r="F882" s="38">
        <v>5.13</v>
      </c>
      <c r="G882" s="35" t="s">
        <v>944</v>
      </c>
      <c r="H882" s="32" t="s">
        <v>2064</v>
      </c>
    </row>
    <row r="883" spans="1:8" ht="35.1" customHeight="1" x14ac:dyDescent="0.25">
      <c r="A883" s="32">
        <v>878</v>
      </c>
      <c r="B883" s="33" t="s">
        <v>11</v>
      </c>
      <c r="C883" s="33" t="s">
        <v>17</v>
      </c>
      <c r="D883" s="32" t="s">
        <v>1796</v>
      </c>
      <c r="E883" s="32" t="s">
        <v>2065</v>
      </c>
      <c r="F883" s="38">
        <v>16.86</v>
      </c>
      <c r="G883" s="35" t="s">
        <v>1317</v>
      </c>
      <c r="H883" s="32" t="s">
        <v>2066</v>
      </c>
    </row>
    <row r="884" spans="1:8" ht="35.1" customHeight="1" x14ac:dyDescent="0.25">
      <c r="A884" s="32">
        <v>879</v>
      </c>
      <c r="B884" s="33" t="s">
        <v>11</v>
      </c>
      <c r="C884" s="33" t="s">
        <v>17</v>
      </c>
      <c r="D884" s="32" t="s">
        <v>1796</v>
      </c>
      <c r="E884" s="32" t="s">
        <v>2067</v>
      </c>
      <c r="F884" s="38">
        <v>7</v>
      </c>
      <c r="G884" s="35" t="s">
        <v>757</v>
      </c>
      <c r="H884" s="32" t="s">
        <v>2068</v>
      </c>
    </row>
    <row r="885" spans="1:8" ht="35.1" customHeight="1" x14ac:dyDescent="0.25">
      <c r="A885" s="32">
        <v>880</v>
      </c>
      <c r="B885" s="33" t="s">
        <v>11</v>
      </c>
      <c r="C885" s="33" t="s">
        <v>17</v>
      </c>
      <c r="D885" s="32" t="s">
        <v>1796</v>
      </c>
      <c r="E885" s="32" t="s">
        <v>2069</v>
      </c>
      <c r="F885" s="38">
        <v>11.59</v>
      </c>
      <c r="G885" s="35" t="s">
        <v>472</v>
      </c>
      <c r="H885" s="32" t="s">
        <v>2070</v>
      </c>
    </row>
    <row r="886" spans="1:8" ht="35.1" customHeight="1" x14ac:dyDescent="0.25">
      <c r="A886" s="32">
        <v>881</v>
      </c>
      <c r="B886" s="33" t="s">
        <v>11</v>
      </c>
      <c r="C886" s="33" t="s">
        <v>17</v>
      </c>
      <c r="D886" s="32" t="s">
        <v>1796</v>
      </c>
      <c r="E886" s="33" t="s">
        <v>2071</v>
      </c>
      <c r="F886" s="36">
        <v>9.59</v>
      </c>
      <c r="G886" s="58" t="s">
        <v>2072</v>
      </c>
      <c r="H886" s="52" t="s">
        <v>2073</v>
      </c>
    </row>
    <row r="887" spans="1:8" ht="35.1" customHeight="1" x14ac:dyDescent="0.25">
      <c r="A887" s="32">
        <v>882</v>
      </c>
      <c r="B887" s="33" t="s">
        <v>11</v>
      </c>
      <c r="C887" s="33" t="s">
        <v>17</v>
      </c>
      <c r="D887" s="32" t="s">
        <v>1796</v>
      </c>
      <c r="E887" s="33" t="s">
        <v>2074</v>
      </c>
      <c r="F887" s="36">
        <v>9.32</v>
      </c>
      <c r="G887" s="39" t="s">
        <v>840</v>
      </c>
      <c r="H887" s="52" t="s">
        <v>2075</v>
      </c>
    </row>
    <row r="888" spans="1:8" ht="35.1" customHeight="1" x14ac:dyDescent="0.25">
      <c r="A888" s="32">
        <v>883</v>
      </c>
      <c r="B888" s="33" t="s">
        <v>11</v>
      </c>
      <c r="C888" s="33" t="s">
        <v>17</v>
      </c>
      <c r="D888" s="32" t="s">
        <v>1796</v>
      </c>
      <c r="E888" s="33" t="s">
        <v>2076</v>
      </c>
      <c r="F888" s="36">
        <v>11.01</v>
      </c>
      <c r="G888" s="39" t="s">
        <v>2077</v>
      </c>
      <c r="H888" s="52" t="s">
        <v>2078</v>
      </c>
    </row>
    <row r="889" spans="1:8" ht="35.1" customHeight="1" x14ac:dyDescent="0.25">
      <c r="A889" s="32">
        <v>884</v>
      </c>
      <c r="B889" s="33" t="s">
        <v>11</v>
      </c>
      <c r="C889" s="33" t="s">
        <v>17</v>
      </c>
      <c r="D889" s="32" t="s">
        <v>1796</v>
      </c>
      <c r="E889" s="33" t="s">
        <v>2079</v>
      </c>
      <c r="F889" s="36">
        <v>13.31</v>
      </c>
      <c r="G889" s="39" t="s">
        <v>91</v>
      </c>
      <c r="H889" s="52" t="s">
        <v>2080</v>
      </c>
    </row>
    <row r="890" spans="1:8" ht="35.1" customHeight="1" x14ac:dyDescent="0.25">
      <c r="A890" s="32">
        <v>885</v>
      </c>
      <c r="B890" s="33" t="s">
        <v>11</v>
      </c>
      <c r="C890" s="33" t="s">
        <v>17</v>
      </c>
      <c r="D890" s="32" t="s">
        <v>1796</v>
      </c>
      <c r="E890" s="33" t="s">
        <v>2081</v>
      </c>
      <c r="F890" s="36">
        <v>9.93</v>
      </c>
      <c r="G890" s="39" t="s">
        <v>1806</v>
      </c>
      <c r="H890" s="52" t="s">
        <v>2082</v>
      </c>
    </row>
    <row r="891" spans="1:8" ht="35.1" customHeight="1" x14ac:dyDescent="0.25">
      <c r="A891" s="32">
        <v>886</v>
      </c>
      <c r="B891" s="33" t="s">
        <v>11</v>
      </c>
      <c r="C891" s="33" t="s">
        <v>17</v>
      </c>
      <c r="D891" s="32" t="s">
        <v>1796</v>
      </c>
      <c r="E891" s="33" t="s">
        <v>2083</v>
      </c>
      <c r="F891" s="36">
        <v>11.26</v>
      </c>
      <c r="G891" s="39" t="s">
        <v>910</v>
      </c>
      <c r="H891" s="52" t="s">
        <v>2084</v>
      </c>
    </row>
    <row r="892" spans="1:8" ht="35.1" customHeight="1" x14ac:dyDescent="0.25">
      <c r="A892" s="32">
        <v>887</v>
      </c>
      <c r="B892" s="33" t="s">
        <v>11</v>
      </c>
      <c r="C892" s="33" t="s">
        <v>17</v>
      </c>
      <c r="D892" s="32" t="s">
        <v>1796</v>
      </c>
      <c r="E892" s="33" t="s">
        <v>2085</v>
      </c>
      <c r="F892" s="36">
        <v>8.3000000000000007</v>
      </c>
      <c r="G892" s="39" t="s">
        <v>2086</v>
      </c>
      <c r="H892" s="52" t="s">
        <v>2087</v>
      </c>
    </row>
    <row r="893" spans="1:8" ht="35.1" customHeight="1" x14ac:dyDescent="0.25">
      <c r="A893" s="32">
        <v>888</v>
      </c>
      <c r="B893" s="33" t="s">
        <v>11</v>
      </c>
      <c r="C893" s="33" t="s">
        <v>17</v>
      </c>
      <c r="D893" s="32" t="s">
        <v>1796</v>
      </c>
      <c r="E893" s="33" t="s">
        <v>2088</v>
      </c>
      <c r="F893" s="36">
        <v>14.23</v>
      </c>
      <c r="G893" s="39" t="s">
        <v>913</v>
      </c>
      <c r="H893" s="52" t="s">
        <v>2089</v>
      </c>
    </row>
    <row r="894" spans="1:8" ht="35.1" customHeight="1" x14ac:dyDescent="0.25">
      <c r="A894" s="32">
        <v>889</v>
      </c>
      <c r="B894" s="33" t="s">
        <v>11</v>
      </c>
      <c r="C894" s="33" t="s">
        <v>17</v>
      </c>
      <c r="D894" s="32" t="s">
        <v>1796</v>
      </c>
      <c r="E894" s="33" t="s">
        <v>2090</v>
      </c>
      <c r="F894" s="36">
        <v>7.7</v>
      </c>
      <c r="G894" s="39" t="s">
        <v>2091</v>
      </c>
      <c r="H894" s="52" t="s">
        <v>2092</v>
      </c>
    </row>
    <row r="895" spans="1:8" ht="35.1" customHeight="1" x14ac:dyDescent="0.25">
      <c r="A895" s="32">
        <v>890</v>
      </c>
      <c r="B895" s="33" t="s">
        <v>11</v>
      </c>
      <c r="C895" s="33" t="s">
        <v>17</v>
      </c>
      <c r="D895" s="32" t="s">
        <v>1796</v>
      </c>
      <c r="E895" s="33" t="s">
        <v>2093</v>
      </c>
      <c r="F895" s="36">
        <v>12.15</v>
      </c>
      <c r="G895" s="39" t="s">
        <v>197</v>
      </c>
      <c r="H895" s="52" t="s">
        <v>2094</v>
      </c>
    </row>
    <row r="896" spans="1:8" ht="35.1" customHeight="1" x14ac:dyDescent="0.25">
      <c r="A896" s="32">
        <v>891</v>
      </c>
      <c r="B896" s="33" t="s">
        <v>11</v>
      </c>
      <c r="C896" s="33" t="s">
        <v>17</v>
      </c>
      <c r="D896" s="32" t="s">
        <v>1796</v>
      </c>
      <c r="E896" s="33" t="s">
        <v>2095</v>
      </c>
      <c r="F896" s="36">
        <v>22.2</v>
      </c>
      <c r="G896" s="39" t="s">
        <v>2096</v>
      </c>
      <c r="H896" s="52" t="s">
        <v>2097</v>
      </c>
    </row>
    <row r="897" spans="1:8" ht="35.1" customHeight="1" x14ac:dyDescent="0.25">
      <c r="A897" s="32">
        <v>892</v>
      </c>
      <c r="B897" s="33" t="s">
        <v>11</v>
      </c>
      <c r="C897" s="33" t="s">
        <v>17</v>
      </c>
      <c r="D897" s="32" t="s">
        <v>1796</v>
      </c>
      <c r="E897" s="33" t="s">
        <v>2098</v>
      </c>
      <c r="F897" s="36">
        <v>10.029999999999999</v>
      </c>
      <c r="G897" s="39" t="s">
        <v>1943</v>
      </c>
      <c r="H897" s="52" t="s">
        <v>2099</v>
      </c>
    </row>
    <row r="898" spans="1:8" ht="35.1" customHeight="1" x14ac:dyDescent="0.25">
      <c r="A898" s="32">
        <v>893</v>
      </c>
      <c r="B898" s="33" t="s">
        <v>11</v>
      </c>
      <c r="C898" s="33" t="s">
        <v>17</v>
      </c>
      <c r="D898" s="32" t="s">
        <v>1796</v>
      </c>
      <c r="E898" s="33" t="s">
        <v>2100</v>
      </c>
      <c r="F898" s="36">
        <v>11.61</v>
      </c>
      <c r="G898" s="39" t="s">
        <v>2101</v>
      </c>
      <c r="H898" s="52" t="s">
        <v>2102</v>
      </c>
    </row>
    <row r="899" spans="1:8" ht="35.1" customHeight="1" x14ac:dyDescent="0.25">
      <c r="A899" s="32">
        <v>894</v>
      </c>
      <c r="B899" s="33" t="s">
        <v>11</v>
      </c>
      <c r="C899" s="33" t="s">
        <v>17</v>
      </c>
      <c r="D899" s="32" t="s">
        <v>1796</v>
      </c>
      <c r="E899" s="33" t="s">
        <v>2103</v>
      </c>
      <c r="F899" s="36">
        <v>11.47</v>
      </c>
      <c r="G899" s="39" t="s">
        <v>2104</v>
      </c>
      <c r="H899" s="52" t="s">
        <v>2105</v>
      </c>
    </row>
    <row r="900" spans="1:8" ht="35.1" customHeight="1" x14ac:dyDescent="0.25">
      <c r="A900" s="32">
        <v>895</v>
      </c>
      <c r="B900" s="33" t="s">
        <v>11</v>
      </c>
      <c r="C900" s="33" t="s">
        <v>17</v>
      </c>
      <c r="D900" s="32" t="s">
        <v>1796</v>
      </c>
      <c r="E900" s="33" t="s">
        <v>2081</v>
      </c>
      <c r="F900" s="36">
        <v>12.55</v>
      </c>
      <c r="G900" s="39" t="s">
        <v>2106</v>
      </c>
      <c r="H900" s="52" t="s">
        <v>2107</v>
      </c>
    </row>
    <row r="901" spans="1:8" ht="35.1" customHeight="1" x14ac:dyDescent="0.25">
      <c r="A901" s="32">
        <v>896</v>
      </c>
      <c r="B901" s="33" t="s">
        <v>11</v>
      </c>
      <c r="C901" s="33" t="s">
        <v>17</v>
      </c>
      <c r="D901" s="32" t="s">
        <v>1796</v>
      </c>
      <c r="E901" s="33" t="s">
        <v>2108</v>
      </c>
      <c r="F901" s="36">
        <v>10.210000000000001</v>
      </c>
      <c r="G901" s="39" t="s">
        <v>2109</v>
      </c>
      <c r="H901" s="52" t="s">
        <v>2110</v>
      </c>
    </row>
    <row r="902" spans="1:8" ht="35.1" customHeight="1" x14ac:dyDescent="0.25">
      <c r="A902" s="32">
        <v>897</v>
      </c>
      <c r="B902" s="33" t="s">
        <v>11</v>
      </c>
      <c r="C902" s="33" t="s">
        <v>17</v>
      </c>
      <c r="D902" s="32" t="s">
        <v>1796</v>
      </c>
      <c r="E902" s="33" t="s">
        <v>2111</v>
      </c>
      <c r="F902" s="36">
        <v>10</v>
      </c>
      <c r="G902" s="39" t="s">
        <v>2112</v>
      </c>
      <c r="H902" s="52" t="s">
        <v>2113</v>
      </c>
    </row>
    <row r="903" spans="1:8" ht="35.1" customHeight="1" x14ac:dyDescent="0.25">
      <c r="A903" s="32">
        <v>898</v>
      </c>
      <c r="B903" s="33" t="s">
        <v>11</v>
      </c>
      <c r="C903" s="33" t="s">
        <v>17</v>
      </c>
      <c r="D903" s="32" t="s">
        <v>1796</v>
      </c>
      <c r="E903" s="33" t="s">
        <v>2114</v>
      </c>
      <c r="F903" s="36">
        <v>11.82</v>
      </c>
      <c r="G903" s="39" t="s">
        <v>2115</v>
      </c>
      <c r="H903" s="52" t="s">
        <v>2116</v>
      </c>
    </row>
    <row r="904" spans="1:8" ht="35.1" customHeight="1" x14ac:dyDescent="0.25">
      <c r="A904" s="32">
        <v>899</v>
      </c>
      <c r="B904" s="33" t="s">
        <v>11</v>
      </c>
      <c r="C904" s="33" t="s">
        <v>17</v>
      </c>
      <c r="D904" s="32" t="s">
        <v>1796</v>
      </c>
      <c r="E904" s="33" t="s">
        <v>2117</v>
      </c>
      <c r="F904" s="36">
        <v>6.81</v>
      </c>
      <c r="G904" s="39" t="s">
        <v>1871</v>
      </c>
      <c r="H904" s="52" t="s">
        <v>1872</v>
      </c>
    </row>
    <row r="905" spans="1:8" ht="35.1" customHeight="1" x14ac:dyDescent="0.25">
      <c r="A905" s="32">
        <v>900</v>
      </c>
      <c r="B905" s="33" t="s">
        <v>11</v>
      </c>
      <c r="C905" s="33" t="s">
        <v>17</v>
      </c>
      <c r="D905" s="32" t="s">
        <v>1796</v>
      </c>
      <c r="E905" s="33" t="s">
        <v>2118</v>
      </c>
      <c r="F905" s="36">
        <v>10.63</v>
      </c>
      <c r="G905" s="39" t="s">
        <v>389</v>
      </c>
      <c r="H905" s="52" t="s">
        <v>2119</v>
      </c>
    </row>
    <row r="906" spans="1:8" ht="35.1" customHeight="1" x14ac:dyDescent="0.25">
      <c r="A906" s="32">
        <v>901</v>
      </c>
      <c r="B906" s="33" t="s">
        <v>11</v>
      </c>
      <c r="C906" s="33" t="s">
        <v>17</v>
      </c>
      <c r="D906" s="32" t="s">
        <v>1796</v>
      </c>
      <c r="E906" s="33" t="s">
        <v>2120</v>
      </c>
      <c r="F906" s="36">
        <v>11.22</v>
      </c>
      <c r="G906" s="39" t="s">
        <v>1981</v>
      </c>
      <c r="H906" s="52" t="s">
        <v>2121</v>
      </c>
    </row>
    <row r="907" spans="1:8" ht="35.1" customHeight="1" x14ac:dyDescent="0.25">
      <c r="A907" s="32">
        <v>902</v>
      </c>
      <c r="B907" s="33" t="s">
        <v>11</v>
      </c>
      <c r="C907" s="33" t="s">
        <v>17</v>
      </c>
      <c r="D907" s="32" t="s">
        <v>1796</v>
      </c>
      <c r="E907" s="33" t="s">
        <v>2122</v>
      </c>
      <c r="F907" s="36">
        <v>8.91</v>
      </c>
      <c r="G907" s="39" t="s">
        <v>2123</v>
      </c>
      <c r="H907" s="52" t="s">
        <v>2124</v>
      </c>
    </row>
    <row r="908" spans="1:8" ht="35.1" customHeight="1" x14ac:dyDescent="0.25">
      <c r="A908" s="32">
        <v>903</v>
      </c>
      <c r="B908" s="33" t="s">
        <v>11</v>
      </c>
      <c r="C908" s="33" t="s">
        <v>17</v>
      </c>
      <c r="D908" s="32" t="s">
        <v>1796</v>
      </c>
      <c r="E908" s="33" t="s">
        <v>2125</v>
      </c>
      <c r="F908" s="36">
        <v>10.199999999999999</v>
      </c>
      <c r="G908" s="39" t="s">
        <v>2126</v>
      </c>
      <c r="H908" s="52" t="s">
        <v>2127</v>
      </c>
    </row>
    <row r="909" spans="1:8" ht="35.1" customHeight="1" x14ac:dyDescent="0.25">
      <c r="A909" s="32">
        <v>904</v>
      </c>
      <c r="B909" s="33" t="s">
        <v>11</v>
      </c>
      <c r="C909" s="33" t="s">
        <v>17</v>
      </c>
      <c r="D909" s="32" t="s">
        <v>1796</v>
      </c>
      <c r="E909" s="33" t="s">
        <v>2128</v>
      </c>
      <c r="F909" s="36">
        <v>9.89</v>
      </c>
      <c r="G909" s="39" t="s">
        <v>2129</v>
      </c>
      <c r="H909" s="52" t="s">
        <v>2130</v>
      </c>
    </row>
    <row r="910" spans="1:8" ht="35.1" customHeight="1" x14ac:dyDescent="0.25">
      <c r="A910" s="32">
        <v>905</v>
      </c>
      <c r="B910" s="33" t="s">
        <v>11</v>
      </c>
      <c r="C910" s="33" t="s">
        <v>17</v>
      </c>
      <c r="D910" s="32" t="s">
        <v>1796</v>
      </c>
      <c r="E910" s="33" t="s">
        <v>2131</v>
      </c>
      <c r="F910" s="36">
        <v>11.09</v>
      </c>
      <c r="G910" s="39" t="s">
        <v>2132</v>
      </c>
      <c r="H910" s="52" t="s">
        <v>2133</v>
      </c>
    </row>
    <row r="911" spans="1:8" ht="35.1" customHeight="1" x14ac:dyDescent="0.25">
      <c r="A911" s="32">
        <v>906</v>
      </c>
      <c r="B911" s="33" t="s">
        <v>11</v>
      </c>
      <c r="C911" s="33" t="s">
        <v>17</v>
      </c>
      <c r="D911" s="32" t="s">
        <v>1796</v>
      </c>
      <c r="E911" s="33" t="s">
        <v>1769</v>
      </c>
      <c r="F911" s="36">
        <v>11.01</v>
      </c>
      <c r="G911" s="39" t="s">
        <v>875</v>
      </c>
      <c r="H911" s="52" t="s">
        <v>2134</v>
      </c>
    </row>
    <row r="912" spans="1:8" ht="35.1" customHeight="1" x14ac:dyDescent="0.25">
      <c r="A912" s="32">
        <v>907</v>
      </c>
      <c r="B912" s="33" t="s">
        <v>11</v>
      </c>
      <c r="C912" s="33" t="s">
        <v>17</v>
      </c>
      <c r="D912" s="32" t="s">
        <v>1796</v>
      </c>
      <c r="E912" s="33" t="s">
        <v>2135</v>
      </c>
      <c r="F912" s="36">
        <v>10.84</v>
      </c>
      <c r="G912" s="39" t="s">
        <v>2136</v>
      </c>
      <c r="H912" s="52" t="s">
        <v>2137</v>
      </c>
    </row>
    <row r="913" spans="1:8" ht="35.1" customHeight="1" x14ac:dyDescent="0.25">
      <c r="A913" s="32">
        <v>908</v>
      </c>
      <c r="B913" s="33" t="s">
        <v>11</v>
      </c>
      <c r="C913" s="33" t="s">
        <v>17</v>
      </c>
      <c r="D913" s="32" t="s">
        <v>1796</v>
      </c>
      <c r="E913" s="33" t="s">
        <v>2138</v>
      </c>
      <c r="F913" s="36">
        <v>9.6</v>
      </c>
      <c r="G913" s="39" t="s">
        <v>38</v>
      </c>
      <c r="H913" s="52" t="s">
        <v>2139</v>
      </c>
    </row>
    <row r="914" spans="1:8" ht="35.1" customHeight="1" x14ac:dyDescent="0.25">
      <c r="A914" s="32">
        <v>909</v>
      </c>
      <c r="B914" s="33" t="s">
        <v>11</v>
      </c>
      <c r="C914" s="33" t="s">
        <v>17</v>
      </c>
      <c r="D914" s="32" t="s">
        <v>1796</v>
      </c>
      <c r="E914" s="33" t="s">
        <v>2140</v>
      </c>
      <c r="F914" s="36">
        <v>11.02</v>
      </c>
      <c r="G914" s="39" t="s">
        <v>2141</v>
      </c>
      <c r="H914" s="52" t="s">
        <v>2142</v>
      </c>
    </row>
    <row r="915" spans="1:8" ht="35.1" customHeight="1" x14ac:dyDescent="0.25">
      <c r="A915" s="32">
        <v>910</v>
      </c>
      <c r="B915" s="33" t="s">
        <v>11</v>
      </c>
      <c r="C915" s="33" t="s">
        <v>17</v>
      </c>
      <c r="D915" s="32" t="s">
        <v>1796</v>
      </c>
      <c r="E915" s="33" t="s">
        <v>2143</v>
      </c>
      <c r="F915" s="36">
        <v>31.59</v>
      </c>
      <c r="G915" s="39" t="s">
        <v>2144</v>
      </c>
      <c r="H915" s="52" t="s">
        <v>2145</v>
      </c>
    </row>
    <row r="916" spans="1:8" ht="35.1" customHeight="1" x14ac:dyDescent="0.25">
      <c r="A916" s="32">
        <v>911</v>
      </c>
      <c r="B916" s="33" t="s">
        <v>11</v>
      </c>
      <c r="C916" s="33" t="s">
        <v>17</v>
      </c>
      <c r="D916" s="32" t="s">
        <v>1796</v>
      </c>
      <c r="E916" s="33" t="s">
        <v>1160</v>
      </c>
      <c r="F916" s="36">
        <v>10.7</v>
      </c>
      <c r="G916" s="39" t="s">
        <v>785</v>
      </c>
      <c r="H916" s="52" t="s">
        <v>2146</v>
      </c>
    </row>
    <row r="917" spans="1:8" ht="35.1" customHeight="1" x14ac:dyDescent="0.25">
      <c r="A917" s="32">
        <v>912</v>
      </c>
      <c r="B917" s="33" t="s">
        <v>11</v>
      </c>
      <c r="C917" s="33" t="s">
        <v>17</v>
      </c>
      <c r="D917" s="32" t="s">
        <v>1796</v>
      </c>
      <c r="E917" s="33" t="s">
        <v>2147</v>
      </c>
      <c r="F917" s="36">
        <v>9.8000000000000007</v>
      </c>
      <c r="G917" s="39" t="s">
        <v>910</v>
      </c>
      <c r="H917" s="52" t="s">
        <v>2148</v>
      </c>
    </row>
    <row r="918" spans="1:8" ht="35.1" customHeight="1" x14ac:dyDescent="0.25">
      <c r="A918" s="32">
        <v>913</v>
      </c>
      <c r="B918" s="33" t="s">
        <v>11</v>
      </c>
      <c r="C918" s="33" t="s">
        <v>17</v>
      </c>
      <c r="D918" s="32" t="s">
        <v>1796</v>
      </c>
      <c r="E918" s="33" t="s">
        <v>2149</v>
      </c>
      <c r="F918" s="36">
        <v>11.67</v>
      </c>
      <c r="G918" s="39" t="s">
        <v>1929</v>
      </c>
      <c r="H918" s="52" t="s">
        <v>2150</v>
      </c>
    </row>
    <row r="919" spans="1:8" ht="35.1" customHeight="1" x14ac:dyDescent="0.25">
      <c r="A919" s="32">
        <v>914</v>
      </c>
      <c r="B919" s="33" t="s">
        <v>11</v>
      </c>
      <c r="C919" s="33" t="s">
        <v>17</v>
      </c>
      <c r="D919" s="32" t="s">
        <v>1796</v>
      </c>
      <c r="E919" s="33" t="s">
        <v>2151</v>
      </c>
      <c r="F919" s="36">
        <v>11.71</v>
      </c>
      <c r="G919" s="39" t="s">
        <v>1929</v>
      </c>
      <c r="H919" s="52" t="s">
        <v>2152</v>
      </c>
    </row>
    <row r="920" spans="1:8" ht="35.1" customHeight="1" x14ac:dyDescent="0.25">
      <c r="A920" s="32">
        <v>915</v>
      </c>
      <c r="B920" s="33" t="s">
        <v>11</v>
      </c>
      <c r="C920" s="33" t="s">
        <v>17</v>
      </c>
      <c r="D920" s="32" t="s">
        <v>1796</v>
      </c>
      <c r="E920" s="33" t="s">
        <v>2153</v>
      </c>
      <c r="F920" s="36">
        <v>9.32</v>
      </c>
      <c r="G920" s="39" t="s">
        <v>601</v>
      </c>
      <c r="H920" s="52" t="s">
        <v>2154</v>
      </c>
    </row>
    <row r="921" spans="1:8" ht="35.1" customHeight="1" x14ac:dyDescent="0.25">
      <c r="A921" s="32">
        <v>916</v>
      </c>
      <c r="B921" s="33" t="s">
        <v>11</v>
      </c>
      <c r="C921" s="33" t="s">
        <v>17</v>
      </c>
      <c r="D921" s="32" t="s">
        <v>1796</v>
      </c>
      <c r="E921" s="33" t="s">
        <v>2155</v>
      </c>
      <c r="F921" s="36">
        <v>9.09</v>
      </c>
      <c r="G921" s="39" t="s">
        <v>304</v>
      </c>
      <c r="H921" s="52" t="s">
        <v>2156</v>
      </c>
    </row>
    <row r="922" spans="1:8" ht="35.1" customHeight="1" x14ac:dyDescent="0.25">
      <c r="A922" s="32">
        <v>917</v>
      </c>
      <c r="B922" s="33" t="s">
        <v>11</v>
      </c>
      <c r="C922" s="33" t="s">
        <v>17</v>
      </c>
      <c r="D922" s="32" t="s">
        <v>1796</v>
      </c>
      <c r="E922" s="33" t="s">
        <v>2157</v>
      </c>
      <c r="F922" s="36">
        <v>9.18</v>
      </c>
      <c r="G922" s="39" t="s">
        <v>29</v>
      </c>
      <c r="H922" s="52" t="s">
        <v>2158</v>
      </c>
    </row>
    <row r="923" spans="1:8" ht="35.1" customHeight="1" x14ac:dyDescent="0.25">
      <c r="A923" s="32">
        <v>918</v>
      </c>
      <c r="B923" s="33" t="s">
        <v>11</v>
      </c>
      <c r="C923" s="33" t="s">
        <v>17</v>
      </c>
      <c r="D923" s="32" t="s">
        <v>1796</v>
      </c>
      <c r="E923" s="33" t="s">
        <v>2159</v>
      </c>
      <c r="F923" s="36">
        <v>7.44</v>
      </c>
      <c r="G923" s="39" t="s">
        <v>1998</v>
      </c>
      <c r="H923" s="52" t="s">
        <v>2160</v>
      </c>
    </row>
    <row r="924" spans="1:8" ht="35.1" customHeight="1" x14ac:dyDescent="0.25">
      <c r="A924" s="32">
        <v>919</v>
      </c>
      <c r="B924" s="33" t="s">
        <v>11</v>
      </c>
      <c r="C924" s="33" t="s">
        <v>17</v>
      </c>
      <c r="D924" s="32" t="s">
        <v>1796</v>
      </c>
      <c r="E924" s="33" t="s">
        <v>2161</v>
      </c>
      <c r="F924" s="36">
        <v>7.79</v>
      </c>
      <c r="G924" s="39" t="s">
        <v>1929</v>
      </c>
      <c r="H924" s="52" t="s">
        <v>2162</v>
      </c>
    </row>
    <row r="925" spans="1:8" ht="35.1" customHeight="1" x14ac:dyDescent="0.25">
      <c r="A925" s="32">
        <v>920</v>
      </c>
      <c r="B925" s="33" t="s">
        <v>11</v>
      </c>
      <c r="C925" s="33" t="s">
        <v>17</v>
      </c>
      <c r="D925" s="32" t="s">
        <v>1796</v>
      </c>
      <c r="E925" s="33" t="s">
        <v>2163</v>
      </c>
      <c r="F925" s="36">
        <v>6.31</v>
      </c>
      <c r="G925" s="39" t="s">
        <v>126</v>
      </c>
      <c r="H925" s="52" t="s">
        <v>2164</v>
      </c>
    </row>
    <row r="926" spans="1:8" ht="35.1" customHeight="1" x14ac:dyDescent="0.25">
      <c r="A926" s="32">
        <v>921</v>
      </c>
      <c r="B926" s="33" t="s">
        <v>11</v>
      </c>
      <c r="C926" s="33" t="s">
        <v>17</v>
      </c>
      <c r="D926" s="32" t="s">
        <v>1796</v>
      </c>
      <c r="E926" s="33" t="s">
        <v>2165</v>
      </c>
      <c r="F926" s="36">
        <v>9.17</v>
      </c>
      <c r="G926" s="39" t="s">
        <v>1929</v>
      </c>
      <c r="H926" s="52" t="s">
        <v>2166</v>
      </c>
    </row>
    <row r="927" spans="1:8" ht="35.1" customHeight="1" x14ac:dyDescent="0.25">
      <c r="A927" s="32">
        <v>922</v>
      </c>
      <c r="B927" s="33" t="s">
        <v>11</v>
      </c>
      <c r="C927" s="33" t="s">
        <v>17</v>
      </c>
      <c r="D927" s="32" t="s">
        <v>1796</v>
      </c>
      <c r="E927" s="33" t="s">
        <v>2167</v>
      </c>
      <c r="F927" s="36">
        <v>9.07</v>
      </c>
      <c r="G927" s="39" t="s">
        <v>850</v>
      </c>
      <c r="H927" s="52" t="s">
        <v>2168</v>
      </c>
    </row>
    <row r="928" spans="1:8" ht="35.1" customHeight="1" x14ac:dyDescent="0.25">
      <c r="A928" s="32">
        <v>923</v>
      </c>
      <c r="B928" s="33" t="s">
        <v>11</v>
      </c>
      <c r="C928" s="33" t="s">
        <v>17</v>
      </c>
      <c r="D928" s="32" t="s">
        <v>1796</v>
      </c>
      <c r="E928" s="33" t="s">
        <v>2169</v>
      </c>
      <c r="F928" s="36">
        <v>11.38</v>
      </c>
      <c r="G928" s="39" t="s">
        <v>384</v>
      </c>
      <c r="H928" s="52" t="s">
        <v>2170</v>
      </c>
    </row>
    <row r="929" spans="1:8" ht="35.1" customHeight="1" x14ac:dyDescent="0.25">
      <c r="A929" s="32">
        <v>924</v>
      </c>
      <c r="B929" s="33" t="s">
        <v>11</v>
      </c>
      <c r="C929" s="33" t="s">
        <v>17</v>
      </c>
      <c r="D929" s="32" t="s">
        <v>1796</v>
      </c>
      <c r="E929" s="33" t="s">
        <v>2171</v>
      </c>
      <c r="F929" s="36">
        <v>11.64</v>
      </c>
      <c r="G929" s="39" t="s">
        <v>304</v>
      </c>
      <c r="H929" s="52" t="s">
        <v>2172</v>
      </c>
    </row>
    <row r="930" spans="1:8" ht="35.1" customHeight="1" x14ac:dyDescent="0.25">
      <c r="A930" s="32">
        <v>925</v>
      </c>
      <c r="B930" s="33" t="s">
        <v>11</v>
      </c>
      <c r="C930" s="33" t="s">
        <v>17</v>
      </c>
      <c r="D930" s="32" t="s">
        <v>1796</v>
      </c>
      <c r="E930" s="33" t="s">
        <v>2173</v>
      </c>
      <c r="F930" s="36">
        <v>11.37</v>
      </c>
      <c r="G930" s="39" t="s">
        <v>2174</v>
      </c>
      <c r="H930" s="52" t="s">
        <v>2175</v>
      </c>
    </row>
    <row r="931" spans="1:8" ht="35.1" customHeight="1" x14ac:dyDescent="0.25">
      <c r="A931" s="32">
        <v>926</v>
      </c>
      <c r="B931" s="33" t="s">
        <v>11</v>
      </c>
      <c r="C931" s="33" t="s">
        <v>17</v>
      </c>
      <c r="D931" s="32" t="s">
        <v>1796</v>
      </c>
      <c r="E931" s="33" t="s">
        <v>2176</v>
      </c>
      <c r="F931" s="36">
        <v>11.31</v>
      </c>
      <c r="G931" s="39" t="s">
        <v>1287</v>
      </c>
      <c r="H931" s="52" t="s">
        <v>2177</v>
      </c>
    </row>
    <row r="932" spans="1:8" ht="35.1" customHeight="1" x14ac:dyDescent="0.25">
      <c r="A932" s="32">
        <v>927</v>
      </c>
      <c r="B932" s="33" t="s">
        <v>11</v>
      </c>
      <c r="C932" s="33" t="s">
        <v>17</v>
      </c>
      <c r="D932" s="32" t="s">
        <v>1796</v>
      </c>
      <c r="E932" s="33" t="s">
        <v>2178</v>
      </c>
      <c r="F932" s="36">
        <v>12.31</v>
      </c>
      <c r="G932" s="39" t="s">
        <v>2096</v>
      </c>
      <c r="H932" s="52" t="s">
        <v>2179</v>
      </c>
    </row>
    <row r="933" spans="1:8" ht="35.1" customHeight="1" x14ac:dyDescent="0.25">
      <c r="A933" s="32">
        <v>928</v>
      </c>
      <c r="B933" s="33" t="s">
        <v>11</v>
      </c>
      <c r="C933" s="33" t="s">
        <v>17</v>
      </c>
      <c r="D933" s="32" t="s">
        <v>1796</v>
      </c>
      <c r="E933" s="59" t="s">
        <v>2180</v>
      </c>
      <c r="F933" s="36">
        <v>10.71</v>
      </c>
      <c r="G933" s="39" t="s">
        <v>2181</v>
      </c>
      <c r="H933" s="52" t="s">
        <v>2182</v>
      </c>
    </row>
    <row r="934" spans="1:8" ht="35.1" customHeight="1" x14ac:dyDescent="0.25">
      <c r="A934" s="32">
        <v>929</v>
      </c>
      <c r="B934" s="33" t="s">
        <v>11</v>
      </c>
      <c r="C934" s="33" t="s">
        <v>17</v>
      </c>
      <c r="D934" s="32" t="s">
        <v>1796</v>
      </c>
      <c r="E934" s="33" t="s">
        <v>2183</v>
      </c>
      <c r="F934" s="36">
        <v>9.9499999999999993</v>
      </c>
      <c r="G934" s="39" t="s">
        <v>1340</v>
      </c>
      <c r="H934" s="52" t="s">
        <v>2184</v>
      </c>
    </row>
    <row r="935" spans="1:8" ht="35.1" customHeight="1" x14ac:dyDescent="0.25">
      <c r="A935" s="32">
        <v>930</v>
      </c>
      <c r="B935" s="33" t="s">
        <v>11</v>
      </c>
      <c r="C935" s="33" t="s">
        <v>17</v>
      </c>
      <c r="D935" s="32" t="s">
        <v>1796</v>
      </c>
      <c r="E935" s="32" t="s">
        <v>2185</v>
      </c>
      <c r="F935" s="36">
        <v>10.45</v>
      </c>
      <c r="G935" s="39" t="s">
        <v>848</v>
      </c>
      <c r="H935" s="52" t="s">
        <v>2186</v>
      </c>
    </row>
    <row r="936" spans="1:8" ht="35.1" customHeight="1" x14ac:dyDescent="0.25">
      <c r="A936" s="32">
        <v>931</v>
      </c>
      <c r="B936" s="33" t="s">
        <v>11</v>
      </c>
      <c r="C936" s="33" t="s">
        <v>17</v>
      </c>
      <c r="D936" s="32" t="s">
        <v>1796</v>
      </c>
      <c r="E936" s="32" t="s">
        <v>2187</v>
      </c>
      <c r="F936" s="36">
        <v>10.5</v>
      </c>
      <c r="G936" s="55" t="s">
        <v>2144</v>
      </c>
      <c r="H936" s="52" t="s">
        <v>2188</v>
      </c>
    </row>
    <row r="937" spans="1:8" ht="35.1" customHeight="1" x14ac:dyDescent="0.25">
      <c r="A937" s="32">
        <v>932</v>
      </c>
      <c r="B937" s="33" t="s">
        <v>11</v>
      </c>
      <c r="C937" s="33" t="s">
        <v>17</v>
      </c>
      <c r="D937" s="32" t="s">
        <v>1796</v>
      </c>
      <c r="E937" s="33" t="s">
        <v>2189</v>
      </c>
      <c r="F937" s="36">
        <v>19.66</v>
      </c>
      <c r="G937" s="60" t="s">
        <v>230</v>
      </c>
      <c r="H937" s="33" t="s">
        <v>2190</v>
      </c>
    </row>
    <row r="938" spans="1:8" ht="35.1" customHeight="1" x14ac:dyDescent="0.25">
      <c r="A938" s="32">
        <v>933</v>
      </c>
      <c r="B938" s="33" t="s">
        <v>11</v>
      </c>
      <c r="C938" s="33" t="s">
        <v>17</v>
      </c>
      <c r="D938" s="32" t="s">
        <v>1796</v>
      </c>
      <c r="E938" s="33" t="s">
        <v>2191</v>
      </c>
      <c r="F938" s="36">
        <v>7.44</v>
      </c>
      <c r="G938" s="55" t="s">
        <v>2192</v>
      </c>
      <c r="H938" s="52" t="s">
        <v>2193</v>
      </c>
    </row>
    <row r="939" spans="1:8" ht="35.1" customHeight="1" x14ac:dyDescent="0.25">
      <c r="A939" s="32">
        <v>934</v>
      </c>
      <c r="B939" s="33" t="s">
        <v>11</v>
      </c>
      <c r="C939" s="33" t="s">
        <v>17</v>
      </c>
      <c r="D939" s="32" t="s">
        <v>1796</v>
      </c>
      <c r="E939" s="33" t="s">
        <v>2194</v>
      </c>
      <c r="F939" s="36">
        <v>8.83</v>
      </c>
      <c r="G939" s="55" t="s">
        <v>1343</v>
      </c>
      <c r="H939" s="52" t="s">
        <v>2195</v>
      </c>
    </row>
    <row r="940" spans="1:8" ht="35.1" customHeight="1" x14ac:dyDescent="0.25">
      <c r="A940" s="32">
        <v>935</v>
      </c>
      <c r="B940" s="33" t="s">
        <v>11</v>
      </c>
      <c r="C940" s="33" t="s">
        <v>17</v>
      </c>
      <c r="D940" s="32" t="s">
        <v>1796</v>
      </c>
      <c r="E940" s="33" t="s">
        <v>2196</v>
      </c>
      <c r="F940" s="36">
        <v>6.2</v>
      </c>
      <c r="G940" s="55" t="s">
        <v>534</v>
      </c>
      <c r="H940" s="52" t="s">
        <v>2197</v>
      </c>
    </row>
    <row r="941" spans="1:8" ht="35.1" customHeight="1" x14ac:dyDescent="0.25">
      <c r="A941" s="32">
        <v>936</v>
      </c>
      <c r="B941" s="33" t="s">
        <v>11</v>
      </c>
      <c r="C941" s="33" t="s">
        <v>17</v>
      </c>
      <c r="D941" s="32" t="s">
        <v>1796</v>
      </c>
      <c r="E941" s="33" t="s">
        <v>2198</v>
      </c>
      <c r="F941" s="36">
        <v>10.61</v>
      </c>
      <c r="G941" s="60" t="s">
        <v>1978</v>
      </c>
      <c r="H941" s="33" t="s">
        <v>2199</v>
      </c>
    </row>
    <row r="942" spans="1:8" ht="35.1" customHeight="1" x14ac:dyDescent="0.25">
      <c r="A942" s="32">
        <v>937</v>
      </c>
      <c r="B942" s="33" t="s">
        <v>11</v>
      </c>
      <c r="C942" s="33" t="s">
        <v>17</v>
      </c>
      <c r="D942" s="32" t="s">
        <v>1796</v>
      </c>
      <c r="E942" s="33" t="s">
        <v>2200</v>
      </c>
      <c r="F942" s="36">
        <v>10.31</v>
      </c>
      <c r="G942" s="55" t="s">
        <v>2201</v>
      </c>
      <c r="H942" s="52" t="s">
        <v>2202</v>
      </c>
    </row>
    <row r="943" spans="1:8" ht="35.1" customHeight="1" x14ac:dyDescent="0.25">
      <c r="A943" s="32">
        <v>938</v>
      </c>
      <c r="B943" s="33" t="s">
        <v>11</v>
      </c>
      <c r="C943" s="33" t="s">
        <v>17</v>
      </c>
      <c r="D943" s="32" t="s">
        <v>1796</v>
      </c>
      <c r="E943" s="33" t="s">
        <v>2203</v>
      </c>
      <c r="F943" s="36">
        <v>12.68</v>
      </c>
      <c r="G943" s="55" t="s">
        <v>1301</v>
      </c>
      <c r="H943" s="52" t="s">
        <v>2204</v>
      </c>
    </row>
    <row r="944" spans="1:8" ht="35.1" customHeight="1" x14ac:dyDescent="0.25">
      <c r="A944" s="32">
        <v>939</v>
      </c>
      <c r="B944" s="33" t="s">
        <v>11</v>
      </c>
      <c r="C944" s="33" t="s">
        <v>17</v>
      </c>
      <c r="D944" s="32" t="s">
        <v>1796</v>
      </c>
      <c r="E944" s="33" t="s">
        <v>2205</v>
      </c>
      <c r="F944" s="36">
        <v>13.92</v>
      </c>
      <c r="G944" s="55" t="s">
        <v>144</v>
      </c>
      <c r="H944" s="52" t="s">
        <v>2206</v>
      </c>
    </row>
    <row r="945" spans="1:8" ht="35.1" customHeight="1" x14ac:dyDescent="0.25">
      <c r="A945" s="32">
        <v>940</v>
      </c>
      <c r="B945" s="33" t="s">
        <v>11</v>
      </c>
      <c r="C945" s="33" t="s">
        <v>17</v>
      </c>
      <c r="D945" s="32" t="s">
        <v>1796</v>
      </c>
      <c r="E945" s="33" t="s">
        <v>2207</v>
      </c>
      <c r="F945" s="36">
        <v>10.68</v>
      </c>
      <c r="G945" s="55" t="s">
        <v>904</v>
      </c>
      <c r="H945" s="52" t="s">
        <v>2208</v>
      </c>
    </row>
    <row r="946" spans="1:8" ht="35.1" customHeight="1" x14ac:dyDescent="0.25">
      <c r="A946" s="32">
        <v>941</v>
      </c>
      <c r="B946" s="33" t="s">
        <v>11</v>
      </c>
      <c r="C946" s="33" t="s">
        <v>17</v>
      </c>
      <c r="D946" s="32" t="s">
        <v>1796</v>
      </c>
      <c r="E946" s="33" t="s">
        <v>2209</v>
      </c>
      <c r="F946" s="36">
        <v>15.94</v>
      </c>
      <c r="G946" s="55" t="s">
        <v>2210</v>
      </c>
      <c r="H946" s="52" t="s">
        <v>2211</v>
      </c>
    </row>
    <row r="947" spans="1:8" ht="35.1" customHeight="1" x14ac:dyDescent="0.25">
      <c r="A947" s="32">
        <v>942</v>
      </c>
      <c r="B947" s="33" t="s">
        <v>11</v>
      </c>
      <c r="C947" s="33" t="s">
        <v>17</v>
      </c>
      <c r="D947" s="32" t="s">
        <v>1796</v>
      </c>
      <c r="E947" s="33" t="s">
        <v>2212</v>
      </c>
      <c r="F947" s="36">
        <v>8.2200000000000006</v>
      </c>
      <c r="G947" s="55" t="s">
        <v>2213</v>
      </c>
      <c r="H947" s="52" t="s">
        <v>2214</v>
      </c>
    </row>
    <row r="948" spans="1:8" ht="35.1" customHeight="1" x14ac:dyDescent="0.25">
      <c r="A948" s="32">
        <v>943</v>
      </c>
      <c r="B948" s="33" t="s">
        <v>11</v>
      </c>
      <c r="C948" s="33" t="s">
        <v>17</v>
      </c>
      <c r="D948" s="32" t="s">
        <v>1796</v>
      </c>
      <c r="E948" s="33" t="s">
        <v>2215</v>
      </c>
      <c r="F948" s="36">
        <v>9.1300000000000008</v>
      </c>
      <c r="G948" s="55" t="s">
        <v>455</v>
      </c>
      <c r="H948" s="52" t="s">
        <v>2216</v>
      </c>
    </row>
    <row r="949" spans="1:8" ht="35.1" customHeight="1" x14ac:dyDescent="0.25">
      <c r="A949" s="32">
        <v>944</v>
      </c>
      <c r="B949" s="33" t="s">
        <v>11</v>
      </c>
      <c r="C949" s="33" t="s">
        <v>17</v>
      </c>
      <c r="D949" s="32" t="s">
        <v>1796</v>
      </c>
      <c r="E949" s="33" t="s">
        <v>748</v>
      </c>
      <c r="F949" s="36">
        <v>8.6</v>
      </c>
      <c r="G949" s="55" t="s">
        <v>2217</v>
      </c>
      <c r="H949" s="52" t="s">
        <v>2218</v>
      </c>
    </row>
    <row r="950" spans="1:8" ht="35.1" customHeight="1" x14ac:dyDescent="0.25">
      <c r="A950" s="32">
        <v>945</v>
      </c>
      <c r="B950" s="33" t="s">
        <v>11</v>
      </c>
      <c r="C950" s="33" t="s">
        <v>17</v>
      </c>
      <c r="D950" s="32" t="s">
        <v>1796</v>
      </c>
      <c r="E950" s="33" t="s">
        <v>2219</v>
      </c>
      <c r="F950" s="36">
        <v>14.95</v>
      </c>
      <c r="G950" s="60" t="s">
        <v>1187</v>
      </c>
      <c r="H950" s="33" t="s">
        <v>2220</v>
      </c>
    </row>
    <row r="951" spans="1:8" ht="35.1" customHeight="1" x14ac:dyDescent="0.25">
      <c r="A951" s="32">
        <v>946</v>
      </c>
      <c r="B951" s="33" t="s">
        <v>11</v>
      </c>
      <c r="C951" s="33" t="s">
        <v>17</v>
      </c>
      <c r="D951" s="32" t="s">
        <v>1796</v>
      </c>
      <c r="E951" s="56" t="s">
        <v>2221</v>
      </c>
      <c r="F951" s="36">
        <v>10.38</v>
      </c>
      <c r="G951" s="55" t="s">
        <v>337</v>
      </c>
      <c r="H951" s="52" t="s">
        <v>2222</v>
      </c>
    </row>
    <row r="952" spans="1:8" ht="35.1" customHeight="1" x14ac:dyDescent="0.25">
      <c r="A952" s="32">
        <v>947</v>
      </c>
      <c r="B952" s="33" t="s">
        <v>11</v>
      </c>
      <c r="C952" s="33" t="s">
        <v>17</v>
      </c>
      <c r="D952" s="32" t="s">
        <v>1796</v>
      </c>
      <c r="E952" s="32" t="s">
        <v>2223</v>
      </c>
      <c r="F952" s="38">
        <v>14.48</v>
      </c>
      <c r="G952" s="55" t="s">
        <v>1842</v>
      </c>
      <c r="H952" s="52" t="s">
        <v>2224</v>
      </c>
    </row>
    <row r="953" spans="1:8" ht="35.1" customHeight="1" x14ac:dyDescent="0.25">
      <c r="A953" s="32">
        <v>948</v>
      </c>
      <c r="B953" s="33" t="s">
        <v>11</v>
      </c>
      <c r="C953" s="33" t="s">
        <v>17</v>
      </c>
      <c r="D953" s="32" t="s">
        <v>1796</v>
      </c>
      <c r="E953" s="32" t="s">
        <v>2117</v>
      </c>
      <c r="F953" s="38">
        <v>0.94</v>
      </c>
      <c r="G953" s="39" t="s">
        <v>1871</v>
      </c>
      <c r="H953" s="52" t="s">
        <v>1872</v>
      </c>
    </row>
    <row r="954" spans="1:8" ht="35.1" customHeight="1" x14ac:dyDescent="0.25">
      <c r="A954" s="32">
        <v>949</v>
      </c>
      <c r="B954" s="33" t="s">
        <v>11</v>
      </c>
      <c r="C954" s="33" t="s">
        <v>17</v>
      </c>
      <c r="D954" s="32" t="s">
        <v>2225</v>
      </c>
      <c r="E954" s="32" t="s">
        <v>2226</v>
      </c>
      <c r="F954" s="38">
        <v>81.27</v>
      </c>
      <c r="G954" s="55" t="s">
        <v>2227</v>
      </c>
      <c r="H954" s="33" t="s">
        <v>2228</v>
      </c>
    </row>
    <row r="955" spans="1:8" ht="35.1" customHeight="1" x14ac:dyDescent="0.25">
      <c r="A955" s="32">
        <v>950</v>
      </c>
      <c r="B955" s="33" t="s">
        <v>11</v>
      </c>
      <c r="C955" s="33" t="s">
        <v>17</v>
      </c>
      <c r="D955" s="32" t="s">
        <v>2225</v>
      </c>
      <c r="E955" s="32" t="s">
        <v>2229</v>
      </c>
      <c r="F955" s="38">
        <v>48.63</v>
      </c>
      <c r="G955" s="55" t="s">
        <v>1426</v>
      </c>
      <c r="H955" s="52" t="s">
        <v>2230</v>
      </c>
    </row>
    <row r="956" spans="1:8" ht="35.1" customHeight="1" x14ac:dyDescent="0.25">
      <c r="A956" s="32">
        <v>951</v>
      </c>
      <c r="B956" s="33" t="s">
        <v>11</v>
      </c>
      <c r="C956" s="33" t="s">
        <v>17</v>
      </c>
      <c r="D956" s="32" t="s">
        <v>2225</v>
      </c>
      <c r="E956" s="32" t="s">
        <v>2231</v>
      </c>
      <c r="F956" s="38">
        <v>22.81</v>
      </c>
      <c r="G956" s="55" t="s">
        <v>2038</v>
      </c>
      <c r="H956" s="52" t="s">
        <v>2232</v>
      </c>
    </row>
    <row r="957" spans="1:8" ht="35.1" customHeight="1" x14ac:dyDescent="0.25">
      <c r="A957" s="32">
        <v>952</v>
      </c>
      <c r="B957" s="33" t="s">
        <v>11</v>
      </c>
      <c r="C957" s="33" t="s">
        <v>17</v>
      </c>
      <c r="D957" s="32" t="s">
        <v>2225</v>
      </c>
      <c r="E957" s="32" t="s">
        <v>2233</v>
      </c>
      <c r="F957" s="38">
        <v>90.9</v>
      </c>
      <c r="G957" s="55" t="s">
        <v>2227</v>
      </c>
      <c r="H957" s="33" t="s">
        <v>2228</v>
      </c>
    </row>
    <row r="958" spans="1:8" ht="35.1" customHeight="1" x14ac:dyDescent="0.25">
      <c r="A958" s="32">
        <v>953</v>
      </c>
      <c r="B958" s="33" t="s">
        <v>11</v>
      </c>
      <c r="C958" s="33" t="s">
        <v>17</v>
      </c>
      <c r="D958" s="32" t="s">
        <v>2225</v>
      </c>
      <c r="E958" s="32" t="s">
        <v>2234</v>
      </c>
      <c r="F958" s="38">
        <v>20.11</v>
      </c>
      <c r="G958" s="55" t="s">
        <v>1812</v>
      </c>
      <c r="H958" s="52" t="s">
        <v>2235</v>
      </c>
    </row>
    <row r="959" spans="1:8" ht="35.1" customHeight="1" x14ac:dyDescent="0.25">
      <c r="A959" s="32">
        <v>954</v>
      </c>
      <c r="B959" s="33" t="s">
        <v>11</v>
      </c>
      <c r="C959" s="33" t="s">
        <v>17</v>
      </c>
      <c r="D959" s="32" t="s">
        <v>2225</v>
      </c>
      <c r="E959" s="32" t="s">
        <v>2236</v>
      </c>
      <c r="F959" s="38">
        <v>13.54</v>
      </c>
      <c r="G959" s="60" t="s">
        <v>1812</v>
      </c>
      <c r="H959" s="52" t="s">
        <v>2235</v>
      </c>
    </row>
    <row r="960" spans="1:8" ht="35.1" customHeight="1" x14ac:dyDescent="0.25">
      <c r="A960" s="32">
        <v>955</v>
      </c>
      <c r="B960" s="33" t="s">
        <v>11</v>
      </c>
      <c r="C960" s="33" t="s">
        <v>17</v>
      </c>
      <c r="D960" s="32" t="s">
        <v>2225</v>
      </c>
      <c r="E960" s="32" t="s">
        <v>2237</v>
      </c>
      <c r="F960" s="38">
        <v>64.760000000000005</v>
      </c>
      <c r="G960" s="55" t="s">
        <v>1910</v>
      </c>
      <c r="H960" s="52" t="s">
        <v>2238</v>
      </c>
    </row>
    <row r="961" spans="1:8" ht="35.1" customHeight="1" x14ac:dyDescent="0.25">
      <c r="A961" s="32">
        <v>956</v>
      </c>
      <c r="B961" s="33" t="s">
        <v>11</v>
      </c>
      <c r="C961" s="33" t="s">
        <v>17</v>
      </c>
      <c r="D961" s="32" t="s">
        <v>2225</v>
      </c>
      <c r="E961" s="32" t="s">
        <v>2239</v>
      </c>
      <c r="F961" s="38">
        <v>82.97</v>
      </c>
      <c r="G961" s="55" t="s">
        <v>245</v>
      </c>
      <c r="H961" s="52" t="s">
        <v>2240</v>
      </c>
    </row>
    <row r="962" spans="1:8" ht="35.1" customHeight="1" x14ac:dyDescent="0.25">
      <c r="A962" s="32">
        <v>957</v>
      </c>
      <c r="B962" s="33" t="s">
        <v>11</v>
      </c>
      <c r="C962" s="33" t="s">
        <v>17</v>
      </c>
      <c r="D962" s="32" t="s">
        <v>2225</v>
      </c>
      <c r="E962" s="32" t="s">
        <v>2241</v>
      </c>
      <c r="F962" s="38">
        <v>12.49</v>
      </c>
      <c r="G962" s="55" t="s">
        <v>183</v>
      </c>
      <c r="H962" s="52" t="s">
        <v>2242</v>
      </c>
    </row>
    <row r="963" spans="1:8" ht="35.1" customHeight="1" x14ac:dyDescent="0.25">
      <c r="A963" s="32">
        <v>958</v>
      </c>
      <c r="B963" s="33" t="s">
        <v>11</v>
      </c>
      <c r="C963" s="33" t="s">
        <v>17</v>
      </c>
      <c r="D963" s="32" t="s">
        <v>2225</v>
      </c>
      <c r="E963" s="32" t="s">
        <v>2243</v>
      </c>
      <c r="F963" s="38">
        <v>8.5500000000000007</v>
      </c>
      <c r="G963" s="55" t="s">
        <v>183</v>
      </c>
      <c r="H963" s="52" t="s">
        <v>2242</v>
      </c>
    </row>
    <row r="964" spans="1:8" ht="35.1" customHeight="1" x14ac:dyDescent="0.25">
      <c r="A964" s="32">
        <v>959</v>
      </c>
      <c r="B964" s="33" t="s">
        <v>11</v>
      </c>
      <c r="C964" s="33" t="s">
        <v>17</v>
      </c>
      <c r="D964" s="32" t="s">
        <v>2225</v>
      </c>
      <c r="E964" s="32" t="s">
        <v>2244</v>
      </c>
      <c r="F964" s="38">
        <v>14.55</v>
      </c>
      <c r="G964" s="55" t="s">
        <v>2245</v>
      </c>
      <c r="H964" s="52" t="s">
        <v>2246</v>
      </c>
    </row>
    <row r="965" spans="1:8" ht="35.1" customHeight="1" x14ac:dyDescent="0.25">
      <c r="A965" s="32">
        <v>960</v>
      </c>
      <c r="B965" s="33" t="s">
        <v>11</v>
      </c>
      <c r="C965" s="33" t="s">
        <v>17</v>
      </c>
      <c r="D965" s="32" t="s">
        <v>2225</v>
      </c>
      <c r="E965" s="32" t="s">
        <v>2247</v>
      </c>
      <c r="F965" s="38">
        <v>37.86</v>
      </c>
      <c r="G965" s="55" t="s">
        <v>243</v>
      </c>
      <c r="H965" s="52" t="s">
        <v>2248</v>
      </c>
    </row>
    <row r="966" spans="1:8" ht="35.1" customHeight="1" x14ac:dyDescent="0.25">
      <c r="A966" s="32">
        <v>961</v>
      </c>
      <c r="B966" s="33" t="s">
        <v>11</v>
      </c>
      <c r="C966" s="33" t="s">
        <v>17</v>
      </c>
      <c r="D966" s="32" t="s">
        <v>2225</v>
      </c>
      <c r="E966" s="32" t="s">
        <v>2249</v>
      </c>
      <c r="F966" s="38">
        <v>20.16</v>
      </c>
      <c r="G966" s="55" t="s">
        <v>1981</v>
      </c>
      <c r="H966" s="52" t="s">
        <v>2250</v>
      </c>
    </row>
    <row r="967" spans="1:8" ht="35.1" customHeight="1" x14ac:dyDescent="0.25">
      <c r="A967" s="32">
        <v>962</v>
      </c>
      <c r="B967" s="33" t="s">
        <v>11</v>
      </c>
      <c r="C967" s="33" t="s">
        <v>17</v>
      </c>
      <c r="D967" s="32" t="s">
        <v>2225</v>
      </c>
      <c r="E967" s="32" t="s">
        <v>2251</v>
      </c>
      <c r="F967" s="38">
        <v>18.440000000000001</v>
      </c>
      <c r="G967" s="55" t="s">
        <v>2252</v>
      </c>
      <c r="H967" s="52" t="s">
        <v>2253</v>
      </c>
    </row>
    <row r="968" spans="1:8" ht="35.1" customHeight="1" x14ac:dyDescent="0.25">
      <c r="A968" s="32">
        <v>963</v>
      </c>
      <c r="B968" s="33" t="s">
        <v>11</v>
      </c>
      <c r="C968" s="33" t="s">
        <v>17</v>
      </c>
      <c r="D968" s="32" t="s">
        <v>2225</v>
      </c>
      <c r="E968" s="32" t="s">
        <v>2254</v>
      </c>
      <c r="F968" s="38">
        <v>16.690000000000001</v>
      </c>
      <c r="G968" s="55" t="s">
        <v>2252</v>
      </c>
      <c r="H968" s="52" t="s">
        <v>2253</v>
      </c>
    </row>
    <row r="969" spans="1:8" ht="35.1" customHeight="1" x14ac:dyDescent="0.25">
      <c r="A969" s="32">
        <v>964</v>
      </c>
      <c r="B969" s="33" t="s">
        <v>11</v>
      </c>
      <c r="C969" s="33" t="s">
        <v>17</v>
      </c>
      <c r="D969" s="32" t="s">
        <v>2225</v>
      </c>
      <c r="E969" s="32" t="s">
        <v>2255</v>
      </c>
      <c r="F969" s="38">
        <v>18.829999999999998</v>
      </c>
      <c r="G969" s="55" t="s">
        <v>1981</v>
      </c>
      <c r="H969" s="52" t="s">
        <v>2250</v>
      </c>
    </row>
    <row r="970" spans="1:8" ht="35.1" customHeight="1" x14ac:dyDescent="0.25">
      <c r="A970" s="32">
        <v>965</v>
      </c>
      <c r="B970" s="33" t="s">
        <v>11</v>
      </c>
      <c r="C970" s="33" t="s">
        <v>17</v>
      </c>
      <c r="D970" s="32" t="s">
        <v>2225</v>
      </c>
      <c r="E970" s="32" t="s">
        <v>2256</v>
      </c>
      <c r="F970" s="38">
        <v>62.79</v>
      </c>
      <c r="G970" s="55" t="s">
        <v>1981</v>
      </c>
      <c r="H970" s="52" t="s">
        <v>2250</v>
      </c>
    </row>
    <row r="971" spans="1:8" ht="35.1" customHeight="1" x14ac:dyDescent="0.25">
      <c r="A971" s="32">
        <v>966</v>
      </c>
      <c r="B971" s="33" t="s">
        <v>11</v>
      </c>
      <c r="C971" s="33" t="s">
        <v>17</v>
      </c>
      <c r="D971" s="32" t="s">
        <v>2225</v>
      </c>
      <c r="E971" s="32" t="s">
        <v>2257</v>
      </c>
      <c r="F971" s="38">
        <v>66.83</v>
      </c>
      <c r="G971" s="55" t="s">
        <v>1981</v>
      </c>
      <c r="H971" s="52" t="s">
        <v>2250</v>
      </c>
    </row>
    <row r="972" spans="1:8" ht="35.1" customHeight="1" x14ac:dyDescent="0.25">
      <c r="A972" s="32">
        <v>967</v>
      </c>
      <c r="B972" s="33" t="s">
        <v>11</v>
      </c>
      <c r="C972" s="33" t="s">
        <v>17</v>
      </c>
      <c r="D972" s="32" t="s">
        <v>2225</v>
      </c>
      <c r="E972" s="32" t="s">
        <v>2258</v>
      </c>
      <c r="F972" s="38">
        <v>45.69</v>
      </c>
      <c r="G972" s="55" t="s">
        <v>2259</v>
      </c>
      <c r="H972" s="52" t="s">
        <v>2260</v>
      </c>
    </row>
    <row r="973" spans="1:8" ht="35.1" customHeight="1" x14ac:dyDescent="0.25">
      <c r="A973" s="32">
        <v>968</v>
      </c>
      <c r="B973" s="33" t="s">
        <v>11</v>
      </c>
      <c r="C973" s="33" t="s">
        <v>17</v>
      </c>
      <c r="D973" s="32" t="s">
        <v>2225</v>
      </c>
      <c r="E973" s="32" t="s">
        <v>2261</v>
      </c>
      <c r="F973" s="38">
        <v>27.2</v>
      </c>
      <c r="G973" s="55" t="s">
        <v>2213</v>
      </c>
      <c r="H973" s="52" t="s">
        <v>2262</v>
      </c>
    </row>
    <row r="974" spans="1:8" ht="35.1" customHeight="1" x14ac:dyDescent="0.25">
      <c r="A974" s="32">
        <v>969</v>
      </c>
      <c r="B974" s="33" t="s">
        <v>11</v>
      </c>
      <c r="C974" s="33" t="s">
        <v>17</v>
      </c>
      <c r="D974" s="32" t="s">
        <v>2225</v>
      </c>
      <c r="E974" s="32" t="s">
        <v>2263</v>
      </c>
      <c r="F974" s="38">
        <v>27.48</v>
      </c>
      <c r="G974" s="55" t="s">
        <v>2264</v>
      </c>
      <c r="H974" s="52" t="s">
        <v>2265</v>
      </c>
    </row>
    <row r="975" spans="1:8" ht="35.1" customHeight="1" x14ac:dyDescent="0.25">
      <c r="A975" s="32">
        <v>970</v>
      </c>
      <c r="B975" s="33" t="s">
        <v>11</v>
      </c>
      <c r="C975" s="33" t="s">
        <v>17</v>
      </c>
      <c r="D975" s="32" t="s">
        <v>2225</v>
      </c>
      <c r="E975" s="32" t="s">
        <v>2266</v>
      </c>
      <c r="F975" s="38">
        <v>39.159999999999997</v>
      </c>
      <c r="G975" s="55" t="s">
        <v>2267</v>
      </c>
      <c r="H975" s="52" t="s">
        <v>2268</v>
      </c>
    </row>
    <row r="976" spans="1:8" ht="35.1" customHeight="1" x14ac:dyDescent="0.25">
      <c r="A976" s="32">
        <v>971</v>
      </c>
      <c r="B976" s="33" t="s">
        <v>11</v>
      </c>
      <c r="C976" s="33" t="s">
        <v>17</v>
      </c>
      <c r="D976" s="32" t="s">
        <v>2225</v>
      </c>
      <c r="E976" s="32" t="s">
        <v>2269</v>
      </c>
      <c r="F976" s="38">
        <v>34.78</v>
      </c>
      <c r="G976" s="55" t="s">
        <v>2267</v>
      </c>
      <c r="H976" s="52" t="s">
        <v>2268</v>
      </c>
    </row>
    <row r="977" spans="1:8" ht="35.1" customHeight="1" x14ac:dyDescent="0.25">
      <c r="A977" s="32">
        <v>972</v>
      </c>
      <c r="B977" s="33" t="s">
        <v>11</v>
      </c>
      <c r="C977" s="33" t="s">
        <v>17</v>
      </c>
      <c r="D977" s="32" t="s">
        <v>2225</v>
      </c>
      <c r="E977" s="32" t="s">
        <v>2270</v>
      </c>
      <c r="F977" s="38">
        <v>8.33</v>
      </c>
      <c r="G977" s="55" t="s">
        <v>2271</v>
      </c>
      <c r="H977" s="52" t="s">
        <v>2272</v>
      </c>
    </row>
    <row r="978" spans="1:8" ht="35.1" customHeight="1" x14ac:dyDescent="0.25">
      <c r="A978" s="32">
        <v>973</v>
      </c>
      <c r="B978" s="33" t="s">
        <v>11</v>
      </c>
      <c r="C978" s="33" t="s">
        <v>17</v>
      </c>
      <c r="D978" s="32" t="s">
        <v>2225</v>
      </c>
      <c r="E978" s="32" t="s">
        <v>2273</v>
      </c>
      <c r="F978" s="38">
        <v>57.57</v>
      </c>
      <c r="G978" s="55" t="s">
        <v>248</v>
      </c>
      <c r="H978" s="52" t="s">
        <v>249</v>
      </c>
    </row>
    <row r="979" spans="1:8" ht="35.1" customHeight="1" x14ac:dyDescent="0.25">
      <c r="A979" s="32">
        <v>974</v>
      </c>
      <c r="B979" s="33" t="s">
        <v>11</v>
      </c>
      <c r="C979" s="33" t="s">
        <v>17</v>
      </c>
      <c r="D979" s="32" t="s">
        <v>2225</v>
      </c>
      <c r="E979" s="32" t="s">
        <v>2274</v>
      </c>
      <c r="F979" s="38">
        <v>22.47</v>
      </c>
      <c r="G979" s="55" t="s">
        <v>1981</v>
      </c>
      <c r="H979" s="52" t="s">
        <v>2250</v>
      </c>
    </row>
    <row r="980" spans="1:8" ht="35.1" customHeight="1" x14ac:dyDescent="0.25">
      <c r="A980" s="32">
        <v>975</v>
      </c>
      <c r="B980" s="33" t="s">
        <v>11</v>
      </c>
      <c r="C980" s="33" t="s">
        <v>17</v>
      </c>
      <c r="D980" s="32" t="s">
        <v>2225</v>
      </c>
      <c r="E980" s="32" t="s">
        <v>2275</v>
      </c>
      <c r="F980" s="38">
        <v>13.6</v>
      </c>
      <c r="G980" s="55" t="s">
        <v>1981</v>
      </c>
      <c r="H980" s="52" t="s">
        <v>2250</v>
      </c>
    </row>
    <row r="981" spans="1:8" ht="35.1" customHeight="1" x14ac:dyDescent="0.25">
      <c r="A981" s="32">
        <v>976</v>
      </c>
      <c r="B981" s="33" t="s">
        <v>11</v>
      </c>
      <c r="C981" s="33" t="s">
        <v>17</v>
      </c>
      <c r="D981" s="32" t="s">
        <v>2225</v>
      </c>
      <c r="E981" s="32" t="s">
        <v>2276</v>
      </c>
      <c r="F981" s="38">
        <v>43.16</v>
      </c>
      <c r="G981" s="55" t="s">
        <v>1981</v>
      </c>
      <c r="H981" s="52" t="s">
        <v>2250</v>
      </c>
    </row>
    <row r="982" spans="1:8" ht="35.1" customHeight="1" x14ac:dyDescent="0.25">
      <c r="A982" s="32">
        <v>977</v>
      </c>
      <c r="B982" s="33" t="s">
        <v>11</v>
      </c>
      <c r="C982" s="33" t="s">
        <v>17</v>
      </c>
      <c r="D982" s="32" t="s">
        <v>2225</v>
      </c>
      <c r="E982" s="32" t="s">
        <v>2277</v>
      </c>
      <c r="F982" s="38">
        <v>28.04</v>
      </c>
      <c r="G982" s="55" t="s">
        <v>2278</v>
      </c>
      <c r="H982" s="52" t="s">
        <v>2279</v>
      </c>
    </row>
    <row r="983" spans="1:8" ht="35.1" customHeight="1" x14ac:dyDescent="0.25">
      <c r="A983" s="32">
        <v>978</v>
      </c>
      <c r="B983" s="33" t="s">
        <v>11</v>
      </c>
      <c r="C983" s="33" t="s">
        <v>17</v>
      </c>
      <c r="D983" s="32" t="s">
        <v>2225</v>
      </c>
      <c r="E983" s="32" t="s">
        <v>2280</v>
      </c>
      <c r="F983" s="38">
        <v>28.55</v>
      </c>
      <c r="G983" s="55" t="s">
        <v>2281</v>
      </c>
      <c r="H983" s="52" t="s">
        <v>2282</v>
      </c>
    </row>
    <row r="984" spans="1:8" ht="35.1" customHeight="1" x14ac:dyDescent="0.25">
      <c r="A984" s="32">
        <v>979</v>
      </c>
      <c r="B984" s="33" t="s">
        <v>11</v>
      </c>
      <c r="C984" s="33" t="s">
        <v>17</v>
      </c>
      <c r="D984" s="32" t="s">
        <v>2225</v>
      </c>
      <c r="E984" s="32" t="s">
        <v>2283</v>
      </c>
      <c r="F984" s="38">
        <v>18</v>
      </c>
      <c r="G984" s="60" t="s">
        <v>2284</v>
      </c>
      <c r="H984" s="52" t="s">
        <v>2285</v>
      </c>
    </row>
    <row r="985" spans="1:8" ht="35.1" customHeight="1" x14ac:dyDescent="0.25">
      <c r="A985" s="32">
        <v>980</v>
      </c>
      <c r="B985" s="33" t="s">
        <v>11</v>
      </c>
      <c r="C985" s="33" t="s">
        <v>17</v>
      </c>
      <c r="D985" s="32" t="s">
        <v>2225</v>
      </c>
      <c r="E985" s="32" t="s">
        <v>2286</v>
      </c>
      <c r="F985" s="38">
        <v>12.5</v>
      </c>
      <c r="G985" s="60" t="s">
        <v>793</v>
      </c>
      <c r="H985" s="52" t="s">
        <v>2287</v>
      </c>
    </row>
    <row r="986" spans="1:8" ht="35.1" customHeight="1" x14ac:dyDescent="0.25">
      <c r="A986" s="32">
        <v>981</v>
      </c>
      <c r="B986" s="33" t="s">
        <v>11</v>
      </c>
      <c r="C986" s="33" t="s">
        <v>17</v>
      </c>
      <c r="D986" s="32" t="s">
        <v>2225</v>
      </c>
      <c r="E986" s="32" t="s">
        <v>2288</v>
      </c>
      <c r="F986" s="38">
        <v>17</v>
      </c>
      <c r="G986" s="60" t="s">
        <v>1946</v>
      </c>
      <c r="H986" s="52" t="s">
        <v>2289</v>
      </c>
    </row>
    <row r="987" spans="1:8" ht="35.1" customHeight="1" x14ac:dyDescent="0.25">
      <c r="A987" s="32">
        <v>982</v>
      </c>
      <c r="B987" s="33" t="s">
        <v>11</v>
      </c>
      <c r="C987" s="33" t="s">
        <v>17</v>
      </c>
      <c r="D987" s="32" t="s">
        <v>2225</v>
      </c>
      <c r="E987" s="33" t="s">
        <v>2290</v>
      </c>
      <c r="F987" s="36">
        <v>12.73</v>
      </c>
      <c r="G987" s="60" t="s">
        <v>1372</v>
      </c>
      <c r="H987" s="48" t="s">
        <v>2291</v>
      </c>
    </row>
    <row r="988" spans="1:8" ht="35.1" customHeight="1" x14ac:dyDescent="0.25">
      <c r="A988" s="32">
        <v>983</v>
      </c>
      <c r="B988" s="33" t="s">
        <v>11</v>
      </c>
      <c r="C988" s="33" t="s">
        <v>17</v>
      </c>
      <c r="D988" s="32" t="s">
        <v>2225</v>
      </c>
      <c r="E988" s="33" t="s">
        <v>2290</v>
      </c>
      <c r="F988" s="36">
        <v>10.52</v>
      </c>
      <c r="G988" s="60" t="s">
        <v>1372</v>
      </c>
      <c r="H988" s="48" t="s">
        <v>2291</v>
      </c>
    </row>
    <row r="989" spans="1:8" ht="35.1" customHeight="1" x14ac:dyDescent="0.25">
      <c r="A989" s="32">
        <v>984</v>
      </c>
      <c r="B989" s="33" t="s">
        <v>11</v>
      </c>
      <c r="C989" s="33" t="s">
        <v>17</v>
      </c>
      <c r="D989" s="32" t="s">
        <v>2225</v>
      </c>
      <c r="E989" s="33" t="s">
        <v>2290</v>
      </c>
      <c r="F989" s="36">
        <v>11.57</v>
      </c>
      <c r="G989" s="60" t="s">
        <v>1372</v>
      </c>
      <c r="H989" s="48" t="s">
        <v>2291</v>
      </c>
    </row>
    <row r="990" spans="1:8" ht="35.1" customHeight="1" x14ac:dyDescent="0.25">
      <c r="A990" s="32">
        <v>985</v>
      </c>
      <c r="B990" s="33" t="s">
        <v>11</v>
      </c>
      <c r="C990" s="33" t="s">
        <v>17</v>
      </c>
      <c r="D990" s="32" t="s">
        <v>2225</v>
      </c>
      <c r="E990" s="33" t="s">
        <v>2290</v>
      </c>
      <c r="F990" s="36">
        <v>15.18</v>
      </c>
      <c r="G990" s="60" t="s">
        <v>1372</v>
      </c>
      <c r="H990" s="48" t="s">
        <v>2291</v>
      </c>
    </row>
    <row r="991" spans="1:8" ht="35.1" customHeight="1" x14ac:dyDescent="0.25">
      <c r="A991" s="32">
        <v>986</v>
      </c>
      <c r="B991" s="33" t="s">
        <v>11</v>
      </c>
      <c r="C991" s="33" t="s">
        <v>17</v>
      </c>
      <c r="D991" s="32" t="s">
        <v>2225</v>
      </c>
      <c r="E991" s="33" t="s">
        <v>2292</v>
      </c>
      <c r="F991" s="36">
        <v>14.84</v>
      </c>
      <c r="G991" s="60" t="s">
        <v>2293</v>
      </c>
      <c r="H991" s="48" t="s">
        <v>2294</v>
      </c>
    </row>
    <row r="992" spans="1:8" ht="35.1" customHeight="1" x14ac:dyDescent="0.25">
      <c r="A992" s="32">
        <v>987</v>
      </c>
      <c r="B992" s="33" t="s">
        <v>11</v>
      </c>
      <c r="C992" s="33" t="s">
        <v>17</v>
      </c>
      <c r="D992" s="32" t="s">
        <v>2225</v>
      </c>
      <c r="E992" s="33" t="s">
        <v>2292</v>
      </c>
      <c r="F992" s="36">
        <v>17.77</v>
      </c>
      <c r="G992" s="60" t="s">
        <v>2293</v>
      </c>
      <c r="H992" s="48" t="s">
        <v>2294</v>
      </c>
    </row>
    <row r="993" spans="1:8" ht="35.1" customHeight="1" x14ac:dyDescent="0.25">
      <c r="A993" s="32">
        <v>988</v>
      </c>
      <c r="B993" s="33" t="s">
        <v>11</v>
      </c>
      <c r="C993" s="33" t="s">
        <v>17</v>
      </c>
      <c r="D993" s="32" t="s">
        <v>2225</v>
      </c>
      <c r="E993" s="33" t="s">
        <v>2292</v>
      </c>
      <c r="F993" s="36">
        <v>19.63</v>
      </c>
      <c r="G993" s="60" t="s">
        <v>2293</v>
      </c>
      <c r="H993" s="48" t="s">
        <v>2294</v>
      </c>
    </row>
    <row r="994" spans="1:8" ht="35.1" customHeight="1" x14ac:dyDescent="0.25">
      <c r="A994" s="32">
        <v>989</v>
      </c>
      <c r="B994" s="33" t="s">
        <v>11</v>
      </c>
      <c r="C994" s="33" t="s">
        <v>17</v>
      </c>
      <c r="D994" s="32" t="s">
        <v>2225</v>
      </c>
      <c r="E994" s="33" t="s">
        <v>2292</v>
      </c>
      <c r="F994" s="36">
        <v>12.79</v>
      </c>
      <c r="G994" s="60" t="s">
        <v>2293</v>
      </c>
      <c r="H994" s="48" t="s">
        <v>2294</v>
      </c>
    </row>
    <row r="995" spans="1:8" ht="35.1" customHeight="1" x14ac:dyDescent="0.25">
      <c r="A995" s="32">
        <v>990</v>
      </c>
      <c r="B995" s="33" t="s">
        <v>11</v>
      </c>
      <c r="C995" s="33" t="s">
        <v>17</v>
      </c>
      <c r="D995" s="32" t="s">
        <v>2225</v>
      </c>
      <c r="E995" s="33" t="s">
        <v>2295</v>
      </c>
      <c r="F995" s="36">
        <v>12.31</v>
      </c>
      <c r="G995" s="60" t="s">
        <v>2296</v>
      </c>
      <c r="H995" s="48" t="s">
        <v>2294</v>
      </c>
    </row>
    <row r="996" spans="1:8" ht="35.1" customHeight="1" x14ac:dyDescent="0.25">
      <c r="A996" s="32">
        <v>991</v>
      </c>
      <c r="B996" s="33" t="s">
        <v>11</v>
      </c>
      <c r="C996" s="33" t="s">
        <v>17</v>
      </c>
      <c r="D996" s="32" t="s">
        <v>2225</v>
      </c>
      <c r="E996" s="33" t="s">
        <v>2295</v>
      </c>
      <c r="F996" s="36">
        <v>15.36</v>
      </c>
      <c r="G996" s="60" t="s">
        <v>2296</v>
      </c>
      <c r="H996" s="48" t="s">
        <v>2294</v>
      </c>
    </row>
    <row r="997" spans="1:8" ht="35.1" customHeight="1" x14ac:dyDescent="0.25">
      <c r="A997" s="32">
        <v>992</v>
      </c>
      <c r="B997" s="33" t="s">
        <v>11</v>
      </c>
      <c r="C997" s="33" t="s">
        <v>17</v>
      </c>
      <c r="D997" s="32" t="s">
        <v>2225</v>
      </c>
      <c r="E997" s="33" t="s">
        <v>2295</v>
      </c>
      <c r="F997" s="36">
        <v>16.260000000000002</v>
      </c>
      <c r="G997" s="60" t="s">
        <v>2296</v>
      </c>
      <c r="H997" s="48" t="s">
        <v>2294</v>
      </c>
    </row>
    <row r="998" spans="1:8" ht="35.1" customHeight="1" x14ac:dyDescent="0.25">
      <c r="A998" s="32">
        <v>993</v>
      </c>
      <c r="B998" s="33" t="s">
        <v>11</v>
      </c>
      <c r="C998" s="33" t="s">
        <v>17</v>
      </c>
      <c r="D998" s="32" t="s">
        <v>2225</v>
      </c>
      <c r="E998" s="33" t="s">
        <v>2297</v>
      </c>
      <c r="F998" s="36">
        <v>4.71</v>
      </c>
      <c r="G998" s="60" t="s">
        <v>2298</v>
      </c>
      <c r="H998" s="48" t="s">
        <v>2299</v>
      </c>
    </row>
    <row r="999" spans="1:8" ht="35.1" customHeight="1" x14ac:dyDescent="0.25">
      <c r="A999" s="32">
        <v>994</v>
      </c>
      <c r="B999" s="33" t="s">
        <v>11</v>
      </c>
      <c r="C999" s="33" t="s">
        <v>17</v>
      </c>
      <c r="D999" s="32" t="s">
        <v>2225</v>
      </c>
      <c r="E999" s="33" t="s">
        <v>2297</v>
      </c>
      <c r="F999" s="36">
        <v>3.28</v>
      </c>
      <c r="G999" s="60" t="s">
        <v>2298</v>
      </c>
      <c r="H999" s="48" t="s">
        <v>2299</v>
      </c>
    </row>
    <row r="1000" spans="1:8" ht="35.1" customHeight="1" x14ac:dyDescent="0.25">
      <c r="A1000" s="32">
        <v>995</v>
      </c>
      <c r="B1000" s="33" t="s">
        <v>11</v>
      </c>
      <c r="C1000" s="33" t="s">
        <v>17</v>
      </c>
      <c r="D1000" s="32" t="s">
        <v>2225</v>
      </c>
      <c r="E1000" s="33" t="s">
        <v>2297</v>
      </c>
      <c r="F1000" s="36">
        <v>3.14</v>
      </c>
      <c r="G1000" s="60" t="s">
        <v>2298</v>
      </c>
      <c r="H1000" s="48" t="s">
        <v>2299</v>
      </c>
    </row>
    <row r="1001" spans="1:8" ht="35.1" customHeight="1" x14ac:dyDescent="0.25">
      <c r="A1001" s="32">
        <v>996</v>
      </c>
      <c r="B1001" s="33" t="s">
        <v>11</v>
      </c>
      <c r="C1001" s="33" t="s">
        <v>17</v>
      </c>
      <c r="D1001" s="32" t="s">
        <v>2225</v>
      </c>
      <c r="E1001" s="33" t="s">
        <v>2297</v>
      </c>
      <c r="F1001" s="36">
        <v>3.03</v>
      </c>
      <c r="G1001" s="60" t="s">
        <v>2298</v>
      </c>
      <c r="H1001" s="48" t="s">
        <v>2299</v>
      </c>
    </row>
    <row r="1002" spans="1:8" ht="35.1" customHeight="1" x14ac:dyDescent="0.25">
      <c r="A1002" s="32">
        <v>997</v>
      </c>
      <c r="B1002" s="33" t="s">
        <v>11</v>
      </c>
      <c r="C1002" s="33" t="s">
        <v>17</v>
      </c>
      <c r="D1002" s="32" t="s">
        <v>2225</v>
      </c>
      <c r="E1002" s="33" t="s">
        <v>2297</v>
      </c>
      <c r="F1002" s="36">
        <v>9.06</v>
      </c>
      <c r="G1002" s="60" t="s">
        <v>2298</v>
      </c>
      <c r="H1002" s="48" t="s">
        <v>2299</v>
      </c>
    </row>
    <row r="1003" spans="1:8" ht="35.1" customHeight="1" x14ac:dyDescent="0.25">
      <c r="A1003" s="32">
        <v>998</v>
      </c>
      <c r="B1003" s="33" t="s">
        <v>11</v>
      </c>
      <c r="C1003" s="33" t="s">
        <v>17</v>
      </c>
      <c r="D1003" s="32" t="s">
        <v>2225</v>
      </c>
      <c r="E1003" s="33" t="s">
        <v>2297</v>
      </c>
      <c r="F1003" s="36">
        <v>8.68</v>
      </c>
      <c r="G1003" s="60" t="s">
        <v>2298</v>
      </c>
      <c r="H1003" s="48" t="s">
        <v>2299</v>
      </c>
    </row>
    <row r="1004" spans="1:8" ht="35.1" customHeight="1" x14ac:dyDescent="0.25">
      <c r="A1004" s="32">
        <v>999</v>
      </c>
      <c r="B1004" s="33" t="s">
        <v>11</v>
      </c>
      <c r="C1004" s="33" t="s">
        <v>17</v>
      </c>
      <c r="D1004" s="32" t="s">
        <v>2225</v>
      </c>
      <c r="E1004" s="33" t="s">
        <v>2300</v>
      </c>
      <c r="F1004" s="36">
        <v>9.83</v>
      </c>
      <c r="G1004" s="60" t="s">
        <v>2301</v>
      </c>
      <c r="H1004" s="48" t="s">
        <v>2302</v>
      </c>
    </row>
    <row r="1005" spans="1:8" ht="35.1" customHeight="1" x14ac:dyDescent="0.25">
      <c r="A1005" s="32">
        <v>1000</v>
      </c>
      <c r="B1005" s="33" t="s">
        <v>11</v>
      </c>
      <c r="C1005" s="33" t="s">
        <v>17</v>
      </c>
      <c r="D1005" s="32" t="s">
        <v>2225</v>
      </c>
      <c r="E1005" s="33" t="s">
        <v>2300</v>
      </c>
      <c r="F1005" s="36">
        <v>41.83</v>
      </c>
      <c r="G1005" s="60" t="s">
        <v>2301</v>
      </c>
      <c r="H1005" s="48" t="s">
        <v>2302</v>
      </c>
    </row>
    <row r="1006" spans="1:8" ht="35.1" customHeight="1" x14ac:dyDescent="0.25">
      <c r="A1006" s="32">
        <v>1001</v>
      </c>
      <c r="B1006" s="33" t="s">
        <v>11</v>
      </c>
      <c r="C1006" s="33" t="s">
        <v>17</v>
      </c>
      <c r="D1006" s="32" t="s">
        <v>2225</v>
      </c>
      <c r="E1006" s="32" t="s">
        <v>2303</v>
      </c>
      <c r="F1006" s="38">
        <v>9.93</v>
      </c>
      <c r="G1006" s="55" t="s">
        <v>1196</v>
      </c>
      <c r="H1006" s="48" t="s">
        <v>2304</v>
      </c>
    </row>
    <row r="1007" spans="1:8" ht="35.1" customHeight="1" x14ac:dyDescent="0.25">
      <c r="A1007" s="32">
        <v>1002</v>
      </c>
      <c r="B1007" s="33" t="s">
        <v>11</v>
      </c>
      <c r="C1007" s="33" t="s">
        <v>17</v>
      </c>
      <c r="D1007" s="32" t="s">
        <v>2225</v>
      </c>
      <c r="E1007" s="32" t="s">
        <v>2305</v>
      </c>
      <c r="F1007" s="38">
        <v>13.46</v>
      </c>
      <c r="G1007" s="57" t="s">
        <v>2306</v>
      </c>
      <c r="H1007" s="48" t="s">
        <v>2307</v>
      </c>
    </row>
    <row r="1008" spans="1:8" ht="35.1" customHeight="1" x14ac:dyDescent="0.25">
      <c r="A1008" s="32">
        <v>1003</v>
      </c>
      <c r="B1008" s="33" t="s">
        <v>11</v>
      </c>
      <c r="C1008" s="33" t="s">
        <v>17</v>
      </c>
      <c r="D1008" s="32" t="s">
        <v>2225</v>
      </c>
      <c r="E1008" s="32" t="s">
        <v>2308</v>
      </c>
      <c r="F1008" s="38">
        <v>4.5</v>
      </c>
      <c r="G1008" s="60" t="s">
        <v>2309</v>
      </c>
      <c r="H1008" s="48" t="s">
        <v>2310</v>
      </c>
    </row>
    <row r="1009" spans="1:8" ht="35.1" customHeight="1" x14ac:dyDescent="0.25">
      <c r="A1009" s="32">
        <v>1004</v>
      </c>
      <c r="B1009" s="33" t="s">
        <v>11</v>
      </c>
      <c r="C1009" s="33" t="s">
        <v>17</v>
      </c>
      <c r="D1009" s="32" t="s">
        <v>2225</v>
      </c>
      <c r="E1009" s="32" t="s">
        <v>2311</v>
      </c>
      <c r="F1009" s="38">
        <v>15.95</v>
      </c>
      <c r="G1009" s="60" t="s">
        <v>1199</v>
      </c>
      <c r="H1009" s="33" t="s">
        <v>2312</v>
      </c>
    </row>
    <row r="1010" spans="1:8" ht="35.1" customHeight="1" x14ac:dyDescent="0.25">
      <c r="A1010" s="32">
        <v>1005</v>
      </c>
      <c r="B1010" s="33" t="s">
        <v>11</v>
      </c>
      <c r="C1010" s="33" t="s">
        <v>17</v>
      </c>
      <c r="D1010" s="32" t="s">
        <v>2225</v>
      </c>
      <c r="E1010" s="32" t="s">
        <v>2313</v>
      </c>
      <c r="F1010" s="38">
        <v>7.1</v>
      </c>
      <c r="G1010" s="60" t="s">
        <v>1943</v>
      </c>
      <c r="H1010" s="48" t="s">
        <v>2314</v>
      </c>
    </row>
    <row r="1011" spans="1:8" ht="35.1" customHeight="1" x14ac:dyDescent="0.25">
      <c r="A1011" s="32">
        <v>1006</v>
      </c>
      <c r="B1011" s="33" t="s">
        <v>11</v>
      </c>
      <c r="C1011" s="33" t="s">
        <v>17</v>
      </c>
      <c r="D1011" s="32" t="s">
        <v>2225</v>
      </c>
      <c r="E1011" s="32" t="s">
        <v>2315</v>
      </c>
      <c r="F1011" s="38">
        <v>28.6</v>
      </c>
      <c r="G1011" s="60" t="s">
        <v>1290</v>
      </c>
      <c r="H1011" s="48" t="s">
        <v>2316</v>
      </c>
    </row>
    <row r="1012" spans="1:8" ht="35.1" customHeight="1" x14ac:dyDescent="0.25">
      <c r="A1012" s="32">
        <v>1007</v>
      </c>
      <c r="B1012" s="33" t="s">
        <v>11</v>
      </c>
      <c r="C1012" s="33" t="s">
        <v>17</v>
      </c>
      <c r="D1012" s="32" t="s">
        <v>2225</v>
      </c>
      <c r="E1012" s="32" t="s">
        <v>2317</v>
      </c>
      <c r="F1012" s="38">
        <v>11.37</v>
      </c>
      <c r="G1012" s="60" t="s">
        <v>2210</v>
      </c>
      <c r="H1012" s="48" t="s">
        <v>2318</v>
      </c>
    </row>
    <row r="1013" spans="1:8" ht="35.1" customHeight="1" x14ac:dyDescent="0.25">
      <c r="A1013" s="32">
        <v>1008</v>
      </c>
      <c r="B1013" s="33" t="s">
        <v>11</v>
      </c>
      <c r="C1013" s="33" t="s">
        <v>17</v>
      </c>
      <c r="D1013" s="32" t="s">
        <v>2225</v>
      </c>
      <c r="E1013" s="32" t="s">
        <v>2319</v>
      </c>
      <c r="F1013" s="38">
        <v>3.39</v>
      </c>
      <c r="G1013" s="60" t="s">
        <v>1167</v>
      </c>
      <c r="H1013" s="48" t="s">
        <v>2320</v>
      </c>
    </row>
    <row r="1014" spans="1:8" ht="35.1" customHeight="1" x14ac:dyDescent="0.25">
      <c r="A1014" s="32">
        <v>1009</v>
      </c>
      <c r="B1014" s="33" t="s">
        <v>11</v>
      </c>
      <c r="C1014" s="33" t="s">
        <v>17</v>
      </c>
      <c r="D1014" s="32" t="s">
        <v>2225</v>
      </c>
      <c r="E1014" s="32" t="s">
        <v>2321</v>
      </c>
      <c r="F1014" s="38">
        <v>9.75</v>
      </c>
      <c r="G1014" s="60" t="s">
        <v>2322</v>
      </c>
      <c r="H1014" s="48" t="s">
        <v>2323</v>
      </c>
    </row>
    <row r="1015" spans="1:8" ht="35.1" customHeight="1" x14ac:dyDescent="0.25">
      <c r="A1015" s="32">
        <v>1010</v>
      </c>
      <c r="B1015" s="33" t="s">
        <v>11</v>
      </c>
      <c r="C1015" s="33" t="s">
        <v>17</v>
      </c>
      <c r="D1015" s="32" t="s">
        <v>2225</v>
      </c>
      <c r="E1015" s="32" t="s">
        <v>2324</v>
      </c>
      <c r="F1015" s="38">
        <v>5.79</v>
      </c>
      <c r="G1015" s="60" t="s">
        <v>144</v>
      </c>
      <c r="H1015" s="48" t="s">
        <v>2325</v>
      </c>
    </row>
    <row r="1016" spans="1:8" ht="35.1" customHeight="1" x14ac:dyDescent="0.25">
      <c r="A1016" s="32">
        <v>1011</v>
      </c>
      <c r="B1016" s="33" t="s">
        <v>11</v>
      </c>
      <c r="C1016" s="33" t="s">
        <v>17</v>
      </c>
      <c r="D1016" s="32" t="s">
        <v>2225</v>
      </c>
      <c r="E1016" s="32" t="s">
        <v>2326</v>
      </c>
      <c r="F1016" s="38">
        <v>2.31</v>
      </c>
      <c r="G1016" s="60" t="s">
        <v>2327</v>
      </c>
      <c r="H1016" s="48" t="s">
        <v>2328</v>
      </c>
    </row>
    <row r="1017" spans="1:8" ht="35.1" customHeight="1" x14ac:dyDescent="0.25">
      <c r="A1017" s="32">
        <v>1012</v>
      </c>
      <c r="B1017" s="33" t="s">
        <v>11</v>
      </c>
      <c r="C1017" s="33" t="s">
        <v>17</v>
      </c>
      <c r="D1017" s="32" t="s">
        <v>2225</v>
      </c>
      <c r="E1017" s="32" t="s">
        <v>2329</v>
      </c>
      <c r="F1017" s="38">
        <v>3.48</v>
      </c>
      <c r="G1017" s="60" t="s">
        <v>82</v>
      </c>
      <c r="H1017" s="48" t="s">
        <v>2330</v>
      </c>
    </row>
    <row r="1018" spans="1:8" ht="35.1" customHeight="1" x14ac:dyDescent="0.25">
      <c r="A1018" s="32">
        <v>1013</v>
      </c>
      <c r="B1018" s="33" t="s">
        <v>11</v>
      </c>
      <c r="C1018" s="33" t="s">
        <v>17</v>
      </c>
      <c r="D1018" s="32" t="s">
        <v>2225</v>
      </c>
      <c r="E1018" s="32" t="s">
        <v>2331</v>
      </c>
      <c r="F1018" s="38">
        <v>9.52</v>
      </c>
      <c r="G1018" s="60" t="s">
        <v>2332</v>
      </c>
      <c r="H1018" s="33" t="s">
        <v>2333</v>
      </c>
    </row>
    <row r="1019" spans="1:8" ht="35.1" customHeight="1" x14ac:dyDescent="0.25">
      <c r="A1019" s="32">
        <v>1014</v>
      </c>
      <c r="B1019" s="33" t="s">
        <v>11</v>
      </c>
      <c r="C1019" s="33" t="s">
        <v>17</v>
      </c>
      <c r="D1019" s="32" t="s">
        <v>2225</v>
      </c>
      <c r="E1019" s="32" t="s">
        <v>2334</v>
      </c>
      <c r="F1019" s="38">
        <v>29.89</v>
      </c>
      <c r="G1019" s="60" t="s">
        <v>741</v>
      </c>
      <c r="H1019" s="48" t="s">
        <v>2335</v>
      </c>
    </row>
    <row r="1020" spans="1:8" ht="35.1" customHeight="1" x14ac:dyDescent="0.25">
      <c r="A1020" s="32">
        <v>1015</v>
      </c>
      <c r="B1020" s="33" t="s">
        <v>11</v>
      </c>
      <c r="C1020" s="33" t="s">
        <v>17</v>
      </c>
      <c r="D1020" s="32" t="s">
        <v>2225</v>
      </c>
      <c r="E1020" s="32" t="s">
        <v>2336</v>
      </c>
      <c r="F1020" s="38">
        <v>4.45</v>
      </c>
      <c r="G1020" s="60" t="s">
        <v>1923</v>
      </c>
      <c r="H1020" s="48" t="s">
        <v>2337</v>
      </c>
    </row>
    <row r="1021" spans="1:8" ht="35.1" customHeight="1" x14ac:dyDescent="0.25">
      <c r="A1021" s="32">
        <v>1016</v>
      </c>
      <c r="B1021" s="33" t="s">
        <v>11</v>
      </c>
      <c r="C1021" s="33" t="s">
        <v>17</v>
      </c>
      <c r="D1021" s="32" t="s">
        <v>2225</v>
      </c>
      <c r="E1021" s="32" t="s">
        <v>2338</v>
      </c>
      <c r="F1021" s="38">
        <v>6.23</v>
      </c>
      <c r="G1021" s="60" t="s">
        <v>79</v>
      </c>
      <c r="H1021" s="48" t="s">
        <v>2339</v>
      </c>
    </row>
    <row r="1022" spans="1:8" ht="35.1" customHeight="1" x14ac:dyDescent="0.25">
      <c r="A1022" s="32">
        <v>1017</v>
      </c>
      <c r="B1022" s="33" t="s">
        <v>11</v>
      </c>
      <c r="C1022" s="33" t="s">
        <v>17</v>
      </c>
      <c r="D1022" s="32" t="s">
        <v>2225</v>
      </c>
      <c r="E1022" s="32" t="s">
        <v>2340</v>
      </c>
      <c r="F1022" s="38">
        <v>7.27</v>
      </c>
      <c r="G1022" s="60" t="s">
        <v>2341</v>
      </c>
      <c r="H1022" s="48" t="s">
        <v>2342</v>
      </c>
    </row>
    <row r="1023" spans="1:8" ht="35.1" customHeight="1" x14ac:dyDescent="0.25">
      <c r="A1023" s="32">
        <v>1018</v>
      </c>
      <c r="B1023" s="33" t="s">
        <v>11</v>
      </c>
      <c r="C1023" s="33" t="s">
        <v>17</v>
      </c>
      <c r="D1023" s="32" t="s">
        <v>2225</v>
      </c>
      <c r="E1023" s="32" t="s">
        <v>2343</v>
      </c>
      <c r="F1023" s="38">
        <v>19.21</v>
      </c>
      <c r="G1023" s="60" t="s">
        <v>2344</v>
      </c>
      <c r="H1023" s="48" t="s">
        <v>2345</v>
      </c>
    </row>
    <row r="1024" spans="1:8" ht="35.1" customHeight="1" x14ac:dyDescent="0.25">
      <c r="A1024" s="32">
        <v>1019</v>
      </c>
      <c r="B1024" s="33" t="s">
        <v>11</v>
      </c>
      <c r="C1024" s="33" t="s">
        <v>17</v>
      </c>
      <c r="D1024" s="32" t="s">
        <v>2225</v>
      </c>
      <c r="E1024" s="32" t="s">
        <v>2346</v>
      </c>
      <c r="F1024" s="38">
        <v>15.28</v>
      </c>
      <c r="G1024" s="60" t="s">
        <v>100</v>
      </c>
      <c r="H1024" s="48" t="s">
        <v>2347</v>
      </c>
    </row>
    <row r="1025" spans="1:8" ht="35.1" customHeight="1" x14ac:dyDescent="0.25">
      <c r="A1025" s="32">
        <v>1020</v>
      </c>
      <c r="B1025" s="33" t="s">
        <v>11</v>
      </c>
      <c r="C1025" s="33" t="s">
        <v>17</v>
      </c>
      <c r="D1025" s="32" t="s">
        <v>2225</v>
      </c>
      <c r="E1025" s="32" t="s">
        <v>2348</v>
      </c>
      <c r="F1025" s="38">
        <v>7.16</v>
      </c>
      <c r="G1025" s="60" t="s">
        <v>2349</v>
      </c>
      <c r="H1025" s="48" t="s">
        <v>2347</v>
      </c>
    </row>
    <row r="1026" spans="1:8" ht="35.1" customHeight="1" x14ac:dyDescent="0.25">
      <c r="A1026" s="32">
        <v>1021</v>
      </c>
      <c r="B1026" s="33" t="s">
        <v>11</v>
      </c>
      <c r="C1026" s="33" t="s">
        <v>17</v>
      </c>
      <c r="D1026" s="32" t="s">
        <v>2225</v>
      </c>
      <c r="E1026" s="32" t="s">
        <v>2350</v>
      </c>
      <c r="F1026" s="38">
        <v>20.98</v>
      </c>
      <c r="G1026" s="60" t="s">
        <v>2351</v>
      </c>
      <c r="H1026" s="48" t="s">
        <v>2352</v>
      </c>
    </row>
    <row r="1027" spans="1:8" ht="35.1" customHeight="1" x14ac:dyDescent="0.25">
      <c r="A1027" s="32">
        <v>1022</v>
      </c>
      <c r="B1027" s="33" t="s">
        <v>11</v>
      </c>
      <c r="C1027" s="33" t="s">
        <v>17</v>
      </c>
      <c r="D1027" s="32" t="s">
        <v>2225</v>
      </c>
      <c r="E1027" s="32" t="s">
        <v>2353</v>
      </c>
      <c r="F1027" s="38">
        <v>14.95</v>
      </c>
      <c r="G1027" s="60" t="s">
        <v>29</v>
      </c>
      <c r="H1027" s="48" t="s">
        <v>2354</v>
      </c>
    </row>
    <row r="1028" spans="1:8" ht="35.1" customHeight="1" x14ac:dyDescent="0.25">
      <c r="A1028" s="32">
        <v>1023</v>
      </c>
      <c r="B1028" s="33" t="s">
        <v>11</v>
      </c>
      <c r="C1028" s="33" t="s">
        <v>17</v>
      </c>
      <c r="D1028" s="32" t="s">
        <v>2225</v>
      </c>
      <c r="E1028" s="32" t="s">
        <v>2355</v>
      </c>
      <c r="F1028" s="38">
        <v>25.28</v>
      </c>
      <c r="G1028" s="60" t="s">
        <v>2356</v>
      </c>
      <c r="H1028" s="48" t="s">
        <v>2357</v>
      </c>
    </row>
    <row r="1029" spans="1:8" ht="35.1" customHeight="1" x14ac:dyDescent="0.25">
      <c r="A1029" s="32">
        <v>1024</v>
      </c>
      <c r="B1029" s="33" t="s">
        <v>11</v>
      </c>
      <c r="C1029" s="33" t="s">
        <v>17</v>
      </c>
      <c r="D1029" s="32" t="s">
        <v>2225</v>
      </c>
      <c r="E1029" s="32" t="s">
        <v>2358</v>
      </c>
      <c r="F1029" s="38">
        <v>2.57</v>
      </c>
      <c r="G1029" s="60" t="s">
        <v>2359</v>
      </c>
      <c r="H1029" s="48" t="s">
        <v>2360</v>
      </c>
    </row>
    <row r="1030" spans="1:8" ht="35.1" customHeight="1" x14ac:dyDescent="0.25">
      <c r="A1030" s="32">
        <v>1025</v>
      </c>
      <c r="B1030" s="33" t="s">
        <v>11</v>
      </c>
      <c r="C1030" s="33" t="s">
        <v>17</v>
      </c>
      <c r="D1030" s="32" t="s">
        <v>2225</v>
      </c>
      <c r="E1030" s="32" t="s">
        <v>2361</v>
      </c>
      <c r="F1030" s="38">
        <v>3.74</v>
      </c>
      <c r="G1030" s="60" t="s">
        <v>2362</v>
      </c>
      <c r="H1030" s="48" t="s">
        <v>2363</v>
      </c>
    </row>
    <row r="1031" spans="1:8" ht="35.1" customHeight="1" x14ac:dyDescent="0.25">
      <c r="A1031" s="32">
        <v>1026</v>
      </c>
      <c r="B1031" s="33" t="s">
        <v>11</v>
      </c>
      <c r="C1031" s="33" t="s">
        <v>17</v>
      </c>
      <c r="D1031" s="32" t="s">
        <v>2225</v>
      </c>
      <c r="E1031" s="32" t="s">
        <v>2364</v>
      </c>
      <c r="F1031" s="38">
        <v>8.24</v>
      </c>
      <c r="G1031" s="60" t="s">
        <v>2365</v>
      </c>
      <c r="H1031" s="33" t="s">
        <v>2366</v>
      </c>
    </row>
    <row r="1032" spans="1:8" ht="35.1" customHeight="1" x14ac:dyDescent="0.25">
      <c r="A1032" s="32">
        <v>1027</v>
      </c>
      <c r="B1032" s="33" t="s">
        <v>11</v>
      </c>
      <c r="C1032" s="33" t="s">
        <v>17</v>
      </c>
      <c r="D1032" s="32" t="s">
        <v>2225</v>
      </c>
      <c r="E1032" s="32" t="s">
        <v>2367</v>
      </c>
      <c r="F1032" s="38">
        <v>8.26</v>
      </c>
      <c r="G1032" s="60" t="s">
        <v>2368</v>
      </c>
      <c r="H1032" s="48" t="s">
        <v>2369</v>
      </c>
    </row>
    <row r="1033" spans="1:8" ht="35.1" customHeight="1" x14ac:dyDescent="0.25">
      <c r="A1033" s="32">
        <v>1028</v>
      </c>
      <c r="B1033" s="33" t="s">
        <v>11</v>
      </c>
      <c r="C1033" s="33" t="s">
        <v>17</v>
      </c>
      <c r="D1033" s="32" t="s">
        <v>2225</v>
      </c>
      <c r="E1033" s="32" t="s">
        <v>2370</v>
      </c>
      <c r="F1033" s="38">
        <v>12.69</v>
      </c>
      <c r="G1033" s="60" t="s">
        <v>1815</v>
      </c>
      <c r="H1033" s="48" t="s">
        <v>2371</v>
      </c>
    </row>
    <row r="1034" spans="1:8" ht="35.1" customHeight="1" x14ac:dyDescent="0.25">
      <c r="A1034" s="32">
        <v>1029</v>
      </c>
      <c r="B1034" s="33" t="s">
        <v>11</v>
      </c>
      <c r="C1034" s="33" t="s">
        <v>17</v>
      </c>
      <c r="D1034" s="32" t="s">
        <v>2225</v>
      </c>
      <c r="E1034" s="32" t="s">
        <v>2372</v>
      </c>
      <c r="F1034" s="38">
        <v>12.42</v>
      </c>
      <c r="G1034" s="60" t="s">
        <v>2373</v>
      </c>
      <c r="H1034" s="48" t="s">
        <v>2374</v>
      </c>
    </row>
    <row r="1035" spans="1:8" ht="35.1" customHeight="1" x14ac:dyDescent="0.25">
      <c r="A1035" s="32">
        <v>1030</v>
      </c>
      <c r="B1035" s="33" t="s">
        <v>11</v>
      </c>
      <c r="C1035" s="33" t="s">
        <v>17</v>
      </c>
      <c r="D1035" s="32" t="s">
        <v>2225</v>
      </c>
      <c r="E1035" s="32" t="s">
        <v>2375</v>
      </c>
      <c r="F1035" s="38">
        <v>12.12</v>
      </c>
      <c r="G1035" s="60" t="s">
        <v>1984</v>
      </c>
      <c r="H1035" s="48" t="s">
        <v>2376</v>
      </c>
    </row>
    <row r="1036" spans="1:8" ht="35.1" customHeight="1" x14ac:dyDescent="0.25">
      <c r="A1036" s="32">
        <v>1031</v>
      </c>
      <c r="B1036" s="33" t="s">
        <v>11</v>
      </c>
      <c r="C1036" s="33" t="s">
        <v>17</v>
      </c>
      <c r="D1036" s="32" t="s">
        <v>2225</v>
      </c>
      <c r="E1036" s="32" t="s">
        <v>2377</v>
      </c>
      <c r="F1036" s="38">
        <v>6.64</v>
      </c>
      <c r="G1036" s="60" t="s">
        <v>741</v>
      </c>
      <c r="H1036" s="48" t="s">
        <v>2378</v>
      </c>
    </row>
    <row r="1037" spans="1:8" ht="35.1" customHeight="1" x14ac:dyDescent="0.25">
      <c r="A1037" s="32">
        <v>1032</v>
      </c>
      <c r="B1037" s="33" t="s">
        <v>11</v>
      </c>
      <c r="C1037" s="33" t="s">
        <v>17</v>
      </c>
      <c r="D1037" s="32" t="s">
        <v>2225</v>
      </c>
      <c r="E1037" s="32" t="s">
        <v>2379</v>
      </c>
      <c r="F1037" s="38">
        <v>3.49</v>
      </c>
      <c r="G1037" s="60" t="s">
        <v>261</v>
      </c>
      <c r="H1037" s="48" t="s">
        <v>2380</v>
      </c>
    </row>
    <row r="1038" spans="1:8" ht="35.1" customHeight="1" x14ac:dyDescent="0.25">
      <c r="A1038" s="32">
        <v>1033</v>
      </c>
      <c r="B1038" s="33" t="s">
        <v>11</v>
      </c>
      <c r="C1038" s="33" t="s">
        <v>17</v>
      </c>
      <c r="D1038" s="32" t="s">
        <v>2225</v>
      </c>
      <c r="E1038" s="32" t="s">
        <v>2381</v>
      </c>
      <c r="F1038" s="38">
        <v>10.6</v>
      </c>
      <c r="G1038" s="60" t="s">
        <v>601</v>
      </c>
      <c r="H1038" s="48" t="s">
        <v>2382</v>
      </c>
    </row>
    <row r="1039" spans="1:8" ht="35.1" customHeight="1" x14ac:dyDescent="0.25">
      <c r="A1039" s="32">
        <v>1034</v>
      </c>
      <c r="B1039" s="33" t="s">
        <v>11</v>
      </c>
      <c r="C1039" s="33" t="s">
        <v>17</v>
      </c>
      <c r="D1039" s="32" t="s">
        <v>2225</v>
      </c>
      <c r="E1039" s="32" t="s">
        <v>2383</v>
      </c>
      <c r="F1039" s="38">
        <v>14.86</v>
      </c>
      <c r="G1039" s="60" t="s">
        <v>2384</v>
      </c>
      <c r="H1039" s="48" t="s">
        <v>2385</v>
      </c>
    </row>
    <row r="1040" spans="1:8" ht="35.1" customHeight="1" x14ac:dyDescent="0.25">
      <c r="A1040" s="32">
        <v>1035</v>
      </c>
      <c r="B1040" s="33" t="s">
        <v>11</v>
      </c>
      <c r="C1040" s="33" t="s">
        <v>17</v>
      </c>
      <c r="D1040" s="32" t="s">
        <v>2225</v>
      </c>
      <c r="E1040" s="32" t="s">
        <v>2386</v>
      </c>
      <c r="F1040" s="38">
        <v>1.64</v>
      </c>
      <c r="G1040" s="60" t="s">
        <v>2387</v>
      </c>
      <c r="H1040" s="48" t="s">
        <v>2388</v>
      </c>
    </row>
    <row r="1041" spans="1:8" ht="35.1" customHeight="1" x14ac:dyDescent="0.25">
      <c r="A1041" s="32">
        <v>1036</v>
      </c>
      <c r="B1041" s="33" t="s">
        <v>11</v>
      </c>
      <c r="C1041" s="33" t="s">
        <v>17</v>
      </c>
      <c r="D1041" s="32" t="s">
        <v>2225</v>
      </c>
      <c r="E1041" s="32" t="s">
        <v>2389</v>
      </c>
      <c r="F1041" s="38">
        <v>10.52</v>
      </c>
      <c r="G1041" s="60" t="s">
        <v>331</v>
      </c>
      <c r="H1041" s="48" t="s">
        <v>2390</v>
      </c>
    </row>
    <row r="1042" spans="1:8" ht="35.1" customHeight="1" x14ac:dyDescent="0.25">
      <c r="A1042" s="32">
        <v>1037</v>
      </c>
      <c r="B1042" s="33" t="s">
        <v>11</v>
      </c>
      <c r="C1042" s="33" t="s">
        <v>17</v>
      </c>
      <c r="D1042" s="32" t="s">
        <v>2225</v>
      </c>
      <c r="E1042" s="32" t="s">
        <v>2391</v>
      </c>
      <c r="F1042" s="38">
        <v>2.83</v>
      </c>
      <c r="G1042" s="60" t="s">
        <v>1435</v>
      </c>
      <c r="H1042" s="48" t="s">
        <v>2392</v>
      </c>
    </row>
    <row r="1043" spans="1:8" ht="35.1" customHeight="1" x14ac:dyDescent="0.25">
      <c r="A1043" s="32">
        <v>1038</v>
      </c>
      <c r="B1043" s="33" t="s">
        <v>11</v>
      </c>
      <c r="C1043" s="33" t="s">
        <v>17</v>
      </c>
      <c r="D1043" s="32" t="s">
        <v>2225</v>
      </c>
      <c r="E1043" s="32" t="s">
        <v>2393</v>
      </c>
      <c r="F1043" s="38">
        <v>6.45</v>
      </c>
      <c r="G1043" s="60" t="s">
        <v>2394</v>
      </c>
      <c r="H1043" s="48" t="s">
        <v>2395</v>
      </c>
    </row>
    <row r="1044" spans="1:8" ht="35.1" customHeight="1" x14ac:dyDescent="0.25">
      <c r="A1044" s="32">
        <v>1039</v>
      </c>
      <c r="B1044" s="33" t="s">
        <v>11</v>
      </c>
      <c r="C1044" s="33" t="s">
        <v>17</v>
      </c>
      <c r="D1044" s="32" t="s">
        <v>2225</v>
      </c>
      <c r="E1044" s="32" t="s">
        <v>2396</v>
      </c>
      <c r="F1044" s="38">
        <v>2.75</v>
      </c>
      <c r="G1044" s="60" t="s">
        <v>2397</v>
      </c>
      <c r="H1044" s="48" t="s">
        <v>2398</v>
      </c>
    </row>
    <row r="1045" spans="1:8" ht="35.1" customHeight="1" x14ac:dyDescent="0.25">
      <c r="A1045" s="32">
        <v>1040</v>
      </c>
      <c r="B1045" s="33" t="s">
        <v>11</v>
      </c>
      <c r="C1045" s="33" t="s">
        <v>17</v>
      </c>
      <c r="D1045" s="32" t="s">
        <v>2225</v>
      </c>
      <c r="E1045" s="32" t="s">
        <v>2399</v>
      </c>
      <c r="F1045" s="38">
        <v>14.27</v>
      </c>
      <c r="G1045" s="60" t="s">
        <v>112</v>
      </c>
      <c r="H1045" s="33" t="s">
        <v>2400</v>
      </c>
    </row>
    <row r="1046" spans="1:8" ht="35.1" customHeight="1" x14ac:dyDescent="0.25">
      <c r="A1046" s="32">
        <v>1041</v>
      </c>
      <c r="B1046" s="33" t="s">
        <v>11</v>
      </c>
      <c r="C1046" s="33" t="s">
        <v>17</v>
      </c>
      <c r="D1046" s="32" t="s">
        <v>2225</v>
      </c>
      <c r="E1046" s="32" t="s">
        <v>2401</v>
      </c>
      <c r="F1046" s="38">
        <v>3.24</v>
      </c>
      <c r="G1046" s="60" t="s">
        <v>168</v>
      </c>
      <c r="H1046" s="33" t="s">
        <v>2402</v>
      </c>
    </row>
    <row r="1047" spans="1:8" ht="35.1" customHeight="1" x14ac:dyDescent="0.25">
      <c r="A1047" s="32">
        <v>1042</v>
      </c>
      <c r="B1047" s="33" t="s">
        <v>11</v>
      </c>
      <c r="C1047" s="33" t="s">
        <v>17</v>
      </c>
      <c r="D1047" s="32" t="s">
        <v>2225</v>
      </c>
      <c r="E1047" s="32" t="s">
        <v>2403</v>
      </c>
      <c r="F1047" s="38">
        <v>18.87</v>
      </c>
      <c r="G1047" s="60" t="s">
        <v>1155</v>
      </c>
      <c r="H1047" s="48" t="s">
        <v>2404</v>
      </c>
    </row>
    <row r="1048" spans="1:8" ht="35.1" customHeight="1" x14ac:dyDescent="0.25">
      <c r="A1048" s="32">
        <v>1043</v>
      </c>
      <c r="B1048" s="33" t="s">
        <v>11</v>
      </c>
      <c r="C1048" s="33" t="s">
        <v>17</v>
      </c>
      <c r="D1048" s="32" t="s">
        <v>2225</v>
      </c>
      <c r="E1048" s="32" t="s">
        <v>2405</v>
      </c>
      <c r="F1048" s="38">
        <v>10.08</v>
      </c>
      <c r="G1048" s="60" t="s">
        <v>343</v>
      </c>
      <c r="H1048" s="48" t="s">
        <v>2406</v>
      </c>
    </row>
    <row r="1049" spans="1:8" ht="35.1" customHeight="1" x14ac:dyDescent="0.25">
      <c r="A1049" s="32">
        <v>1044</v>
      </c>
      <c r="B1049" s="33" t="s">
        <v>11</v>
      </c>
      <c r="C1049" s="33" t="s">
        <v>17</v>
      </c>
      <c r="D1049" s="32" t="s">
        <v>2225</v>
      </c>
      <c r="E1049" s="32" t="s">
        <v>2407</v>
      </c>
      <c r="F1049" s="38">
        <v>9.67</v>
      </c>
      <c r="G1049" s="60" t="s">
        <v>2397</v>
      </c>
      <c r="H1049" s="48" t="s">
        <v>2408</v>
      </c>
    </row>
    <row r="1050" spans="1:8" ht="35.1" customHeight="1" x14ac:dyDescent="0.25">
      <c r="A1050" s="32">
        <v>1045</v>
      </c>
      <c r="B1050" s="33" t="s">
        <v>11</v>
      </c>
      <c r="C1050" s="33" t="s">
        <v>17</v>
      </c>
      <c r="D1050" s="32" t="s">
        <v>2225</v>
      </c>
      <c r="E1050" s="32" t="s">
        <v>2409</v>
      </c>
      <c r="F1050" s="36">
        <v>1.44</v>
      </c>
      <c r="G1050" s="60" t="s">
        <v>126</v>
      </c>
      <c r="H1050" s="48" t="s">
        <v>2410</v>
      </c>
    </row>
    <row r="1051" spans="1:8" ht="35.1" customHeight="1" x14ac:dyDescent="0.25">
      <c r="A1051" s="32">
        <v>1046</v>
      </c>
      <c r="B1051" s="33" t="s">
        <v>11</v>
      </c>
      <c r="C1051" s="33" t="s">
        <v>17</v>
      </c>
      <c r="D1051" s="32" t="s">
        <v>2225</v>
      </c>
      <c r="E1051" s="32" t="s">
        <v>2411</v>
      </c>
      <c r="F1051" s="38">
        <v>2.82</v>
      </c>
      <c r="G1051" s="60" t="s">
        <v>2412</v>
      </c>
      <c r="H1051" s="48" t="s">
        <v>2413</v>
      </c>
    </row>
    <row r="1052" spans="1:8" ht="35.1" customHeight="1" x14ac:dyDescent="0.25">
      <c r="A1052" s="32">
        <v>1047</v>
      </c>
      <c r="B1052" s="33" t="s">
        <v>11</v>
      </c>
      <c r="C1052" s="33" t="s">
        <v>17</v>
      </c>
      <c r="D1052" s="32" t="s">
        <v>2225</v>
      </c>
      <c r="E1052" s="32" t="s">
        <v>2414</v>
      </c>
      <c r="F1052" s="38">
        <v>3.75</v>
      </c>
      <c r="G1052" s="60" t="s">
        <v>992</v>
      </c>
      <c r="H1052" s="48" t="s">
        <v>2415</v>
      </c>
    </row>
    <row r="1053" spans="1:8" ht="35.1" customHeight="1" x14ac:dyDescent="0.25">
      <c r="A1053" s="32">
        <v>1048</v>
      </c>
      <c r="B1053" s="33" t="s">
        <v>11</v>
      </c>
      <c r="C1053" s="33" t="s">
        <v>17</v>
      </c>
      <c r="D1053" s="32" t="s">
        <v>2225</v>
      </c>
      <c r="E1053" s="32" t="s">
        <v>2416</v>
      </c>
      <c r="F1053" s="38">
        <v>12.22</v>
      </c>
      <c r="G1053" s="60" t="s">
        <v>2417</v>
      </c>
      <c r="H1053" s="48" t="s">
        <v>2418</v>
      </c>
    </row>
    <row r="1054" spans="1:8" ht="35.1" customHeight="1" x14ac:dyDescent="0.25">
      <c r="A1054" s="32">
        <v>1049</v>
      </c>
      <c r="B1054" s="33" t="s">
        <v>11</v>
      </c>
      <c r="C1054" s="33" t="s">
        <v>17</v>
      </c>
      <c r="D1054" s="32" t="s">
        <v>2225</v>
      </c>
      <c r="E1054" s="32" t="s">
        <v>2419</v>
      </c>
      <c r="F1054" s="38">
        <v>22.54</v>
      </c>
      <c r="G1054" s="60" t="s">
        <v>174</v>
      </c>
      <c r="H1054" s="48" t="s">
        <v>2420</v>
      </c>
    </row>
    <row r="1055" spans="1:8" ht="35.1" customHeight="1" x14ac:dyDescent="0.25">
      <c r="A1055" s="32">
        <v>1050</v>
      </c>
      <c r="B1055" s="33" t="s">
        <v>11</v>
      </c>
      <c r="C1055" s="33" t="s">
        <v>17</v>
      </c>
      <c r="D1055" s="32" t="s">
        <v>2225</v>
      </c>
      <c r="E1055" s="32" t="s">
        <v>2421</v>
      </c>
      <c r="F1055" s="36">
        <v>8.8000000000000007</v>
      </c>
      <c r="G1055" s="60" t="s">
        <v>2422</v>
      </c>
      <c r="H1055" s="33" t="s">
        <v>2423</v>
      </c>
    </row>
    <row r="1056" spans="1:8" ht="35.1" customHeight="1" x14ac:dyDescent="0.25">
      <c r="A1056" s="32">
        <v>1051</v>
      </c>
      <c r="B1056" s="33" t="s">
        <v>11</v>
      </c>
      <c r="C1056" s="33" t="s">
        <v>17</v>
      </c>
      <c r="D1056" s="32" t="s">
        <v>2225</v>
      </c>
      <c r="E1056" s="32" t="s">
        <v>2424</v>
      </c>
      <c r="F1056" s="36">
        <v>5.76</v>
      </c>
      <c r="G1056" s="60" t="s">
        <v>2425</v>
      </c>
      <c r="H1056" s="33" t="s">
        <v>2426</v>
      </c>
    </row>
    <row r="1057" spans="1:8" ht="35.1" customHeight="1" x14ac:dyDescent="0.25">
      <c r="A1057" s="32">
        <v>1052</v>
      </c>
      <c r="B1057" s="33" t="s">
        <v>11</v>
      </c>
      <c r="C1057" s="33" t="s">
        <v>17</v>
      </c>
      <c r="D1057" s="32" t="s">
        <v>2225</v>
      </c>
      <c r="E1057" s="32" t="s">
        <v>2427</v>
      </c>
      <c r="F1057" s="36">
        <v>9.56</v>
      </c>
      <c r="G1057" s="60" t="s">
        <v>1923</v>
      </c>
      <c r="H1057" s="33" t="s">
        <v>2428</v>
      </c>
    </row>
    <row r="1058" spans="1:8" ht="35.1" customHeight="1" x14ac:dyDescent="0.25">
      <c r="A1058" s="32">
        <v>1053</v>
      </c>
      <c r="B1058" s="33" t="s">
        <v>11</v>
      </c>
      <c r="C1058" s="33" t="s">
        <v>17</v>
      </c>
      <c r="D1058" s="32" t="s">
        <v>2225</v>
      </c>
      <c r="E1058" s="32" t="s">
        <v>2429</v>
      </c>
      <c r="F1058" s="36">
        <v>20.61</v>
      </c>
      <c r="G1058" s="60" t="s">
        <v>2430</v>
      </c>
      <c r="H1058" s="48" t="s">
        <v>2431</v>
      </c>
    </row>
    <row r="1059" spans="1:8" ht="35.1" customHeight="1" x14ac:dyDescent="0.25">
      <c r="A1059" s="32">
        <v>1054</v>
      </c>
      <c r="B1059" s="33" t="s">
        <v>11</v>
      </c>
      <c r="C1059" s="33" t="s">
        <v>17</v>
      </c>
      <c r="D1059" s="32" t="s">
        <v>2225</v>
      </c>
      <c r="E1059" s="61" t="s">
        <v>2432</v>
      </c>
      <c r="F1059" s="62">
        <v>7.2</v>
      </c>
      <c r="G1059" s="60" t="s">
        <v>340</v>
      </c>
      <c r="H1059" s="48" t="s">
        <v>2433</v>
      </c>
    </row>
    <row r="1060" spans="1:8" ht="35.1" customHeight="1" x14ac:dyDescent="0.25">
      <c r="A1060" s="32">
        <v>1055</v>
      </c>
      <c r="B1060" s="33" t="s">
        <v>11</v>
      </c>
      <c r="C1060" s="33" t="s">
        <v>17</v>
      </c>
      <c r="D1060" s="32" t="s">
        <v>2225</v>
      </c>
      <c r="E1060" s="61" t="s">
        <v>2434</v>
      </c>
      <c r="F1060" s="62">
        <v>12</v>
      </c>
      <c r="G1060" s="60" t="s">
        <v>872</v>
      </c>
      <c r="H1060" s="48" t="s">
        <v>2435</v>
      </c>
    </row>
    <row r="1061" spans="1:8" ht="35.1" customHeight="1" x14ac:dyDescent="0.25">
      <c r="A1061" s="32">
        <v>1056</v>
      </c>
      <c r="B1061" s="33" t="s">
        <v>11</v>
      </c>
      <c r="C1061" s="33" t="s">
        <v>17</v>
      </c>
      <c r="D1061" s="32" t="s">
        <v>2225</v>
      </c>
      <c r="E1061" s="61" t="s">
        <v>2436</v>
      </c>
      <c r="F1061" s="62">
        <v>14.4</v>
      </c>
      <c r="G1061" s="60" t="s">
        <v>1106</v>
      </c>
      <c r="H1061" s="48" t="s">
        <v>2437</v>
      </c>
    </row>
    <row r="1062" spans="1:8" ht="35.1" customHeight="1" x14ac:dyDescent="0.25">
      <c r="A1062" s="32">
        <v>1057</v>
      </c>
      <c r="B1062" s="33" t="s">
        <v>11</v>
      </c>
      <c r="C1062" s="33" t="s">
        <v>17</v>
      </c>
      <c r="D1062" s="32" t="s">
        <v>2225</v>
      </c>
      <c r="E1062" s="61" t="s">
        <v>2438</v>
      </c>
      <c r="F1062" s="62">
        <v>12</v>
      </c>
      <c r="G1062" s="60" t="s">
        <v>2439</v>
      </c>
      <c r="H1062" s="48" t="s">
        <v>2440</v>
      </c>
    </row>
    <row r="1063" spans="1:8" ht="35.1" customHeight="1" x14ac:dyDescent="0.25">
      <c r="A1063" s="32">
        <v>1058</v>
      </c>
      <c r="B1063" s="33" t="s">
        <v>11</v>
      </c>
      <c r="C1063" s="33" t="s">
        <v>17</v>
      </c>
      <c r="D1063" s="32" t="s">
        <v>2225</v>
      </c>
      <c r="E1063" s="61" t="s">
        <v>2441</v>
      </c>
      <c r="F1063" s="62">
        <v>9.6</v>
      </c>
      <c r="G1063" s="60" t="s">
        <v>138</v>
      </c>
      <c r="H1063" s="48" t="s">
        <v>2442</v>
      </c>
    </row>
    <row r="1064" spans="1:8" ht="35.1" customHeight="1" x14ac:dyDescent="0.25">
      <c r="A1064" s="32">
        <v>1059</v>
      </c>
      <c r="B1064" s="33" t="s">
        <v>11</v>
      </c>
      <c r="C1064" s="33" t="s">
        <v>17</v>
      </c>
      <c r="D1064" s="32" t="s">
        <v>2225</v>
      </c>
      <c r="E1064" s="61" t="s">
        <v>2443</v>
      </c>
      <c r="F1064" s="62">
        <v>7.2</v>
      </c>
      <c r="G1064" s="60" t="s">
        <v>2444</v>
      </c>
      <c r="H1064" s="48" t="s">
        <v>2445</v>
      </c>
    </row>
    <row r="1065" spans="1:8" ht="35.1" customHeight="1" x14ac:dyDescent="0.25">
      <c r="A1065" s="32">
        <v>1060</v>
      </c>
      <c r="B1065" s="33" t="s">
        <v>11</v>
      </c>
      <c r="C1065" s="33" t="s">
        <v>17</v>
      </c>
      <c r="D1065" s="32" t="s">
        <v>2225</v>
      </c>
      <c r="E1065" s="61" t="s">
        <v>2446</v>
      </c>
      <c r="F1065" s="62">
        <v>12</v>
      </c>
      <c r="G1065" s="60" t="s">
        <v>1809</v>
      </c>
      <c r="H1065" s="48" t="s">
        <v>2447</v>
      </c>
    </row>
    <row r="1066" spans="1:8" ht="35.1" customHeight="1" x14ac:dyDescent="0.25">
      <c r="A1066" s="32">
        <v>1061</v>
      </c>
      <c r="B1066" s="33" t="s">
        <v>11</v>
      </c>
      <c r="C1066" s="33" t="s">
        <v>17</v>
      </c>
      <c r="D1066" s="32" t="s">
        <v>2225</v>
      </c>
      <c r="E1066" s="61" t="s">
        <v>2448</v>
      </c>
      <c r="F1066" s="62">
        <v>9.6</v>
      </c>
      <c r="G1066" s="60" t="s">
        <v>2449</v>
      </c>
      <c r="H1066" s="48" t="s">
        <v>2450</v>
      </c>
    </row>
    <row r="1067" spans="1:8" ht="35.1" customHeight="1" x14ac:dyDescent="0.25">
      <c r="A1067" s="32">
        <v>1062</v>
      </c>
      <c r="B1067" s="33" t="s">
        <v>11</v>
      </c>
      <c r="C1067" s="33" t="s">
        <v>17</v>
      </c>
      <c r="D1067" s="32" t="s">
        <v>2225</v>
      </c>
      <c r="E1067" s="61" t="s">
        <v>2451</v>
      </c>
      <c r="F1067" s="62">
        <v>9.6</v>
      </c>
      <c r="G1067" s="60" t="s">
        <v>2452</v>
      </c>
      <c r="H1067" s="48" t="s">
        <v>2453</v>
      </c>
    </row>
    <row r="1068" spans="1:8" ht="35.1" customHeight="1" x14ac:dyDescent="0.25">
      <c r="A1068" s="32">
        <v>1063</v>
      </c>
      <c r="B1068" s="33" t="s">
        <v>11</v>
      </c>
      <c r="C1068" s="33" t="s">
        <v>17</v>
      </c>
      <c r="D1068" s="32" t="s">
        <v>2225</v>
      </c>
      <c r="E1068" s="61" t="s">
        <v>2454</v>
      </c>
      <c r="F1068" s="62">
        <v>9.6</v>
      </c>
      <c r="G1068" s="60" t="s">
        <v>2455</v>
      </c>
      <c r="H1068" s="48" t="s">
        <v>2456</v>
      </c>
    </row>
    <row r="1069" spans="1:8" ht="35.1" customHeight="1" x14ac:dyDescent="0.25">
      <c r="A1069" s="32">
        <v>1064</v>
      </c>
      <c r="B1069" s="33" t="s">
        <v>11</v>
      </c>
      <c r="C1069" s="33" t="s">
        <v>17</v>
      </c>
      <c r="D1069" s="32" t="s">
        <v>2225</v>
      </c>
      <c r="E1069" s="61" t="s">
        <v>2457</v>
      </c>
      <c r="F1069" s="62">
        <v>7.2</v>
      </c>
      <c r="G1069" s="60" t="s">
        <v>2126</v>
      </c>
      <c r="H1069" s="48" t="s">
        <v>2458</v>
      </c>
    </row>
    <row r="1070" spans="1:8" ht="35.1" customHeight="1" x14ac:dyDescent="0.25">
      <c r="A1070" s="32">
        <v>1065</v>
      </c>
      <c r="B1070" s="33" t="s">
        <v>11</v>
      </c>
      <c r="C1070" s="33" t="s">
        <v>17</v>
      </c>
      <c r="D1070" s="32" t="s">
        <v>2225</v>
      </c>
      <c r="E1070" s="61" t="s">
        <v>2459</v>
      </c>
      <c r="F1070" s="62">
        <v>14.4</v>
      </c>
      <c r="G1070" s="60" t="s">
        <v>2460</v>
      </c>
      <c r="H1070" s="48" t="s">
        <v>2461</v>
      </c>
    </row>
    <row r="1071" spans="1:8" ht="35.1" customHeight="1" x14ac:dyDescent="0.25">
      <c r="A1071" s="32">
        <v>1066</v>
      </c>
      <c r="B1071" s="33" t="s">
        <v>11</v>
      </c>
      <c r="C1071" s="33" t="s">
        <v>17</v>
      </c>
      <c r="D1071" s="32" t="s">
        <v>2225</v>
      </c>
      <c r="E1071" s="61" t="s">
        <v>2462</v>
      </c>
      <c r="F1071" s="62">
        <v>7.2</v>
      </c>
      <c r="G1071" s="60" t="s">
        <v>2463</v>
      </c>
      <c r="H1071" s="48" t="s">
        <v>2464</v>
      </c>
    </row>
    <row r="1072" spans="1:8" ht="35.1" customHeight="1" x14ac:dyDescent="0.25">
      <c r="A1072" s="32">
        <v>1067</v>
      </c>
      <c r="B1072" s="33" t="s">
        <v>11</v>
      </c>
      <c r="C1072" s="33" t="s">
        <v>17</v>
      </c>
      <c r="D1072" s="32" t="s">
        <v>2225</v>
      </c>
      <c r="E1072" s="61" t="s">
        <v>2465</v>
      </c>
      <c r="F1072" s="62">
        <v>7.2</v>
      </c>
      <c r="G1072" s="60" t="s">
        <v>2466</v>
      </c>
      <c r="H1072" s="48" t="s">
        <v>2467</v>
      </c>
    </row>
    <row r="1073" spans="1:8" ht="35.1" customHeight="1" x14ac:dyDescent="0.25">
      <c r="A1073" s="32">
        <v>1068</v>
      </c>
      <c r="B1073" s="33" t="s">
        <v>11</v>
      </c>
      <c r="C1073" s="33" t="s">
        <v>17</v>
      </c>
      <c r="D1073" s="32" t="s">
        <v>2225</v>
      </c>
      <c r="E1073" s="61" t="s">
        <v>2468</v>
      </c>
      <c r="F1073" s="62">
        <v>7.2</v>
      </c>
      <c r="G1073" s="60" t="s">
        <v>2017</v>
      </c>
      <c r="H1073" s="48" t="s">
        <v>2469</v>
      </c>
    </row>
    <row r="1074" spans="1:8" ht="35.1" customHeight="1" x14ac:dyDescent="0.25">
      <c r="A1074" s="32">
        <v>1069</v>
      </c>
      <c r="B1074" s="33" t="s">
        <v>11</v>
      </c>
      <c r="C1074" s="33" t="s">
        <v>17</v>
      </c>
      <c r="D1074" s="32" t="s">
        <v>2225</v>
      </c>
      <c r="E1074" s="61" t="s">
        <v>2470</v>
      </c>
      <c r="F1074" s="62">
        <v>9.6</v>
      </c>
      <c r="G1074" s="60" t="s">
        <v>112</v>
      </c>
      <c r="H1074" s="48" t="s">
        <v>2471</v>
      </c>
    </row>
    <row r="1075" spans="1:8" ht="35.1" customHeight="1" x14ac:dyDescent="0.25">
      <c r="A1075" s="32">
        <v>1070</v>
      </c>
      <c r="B1075" s="33" t="s">
        <v>11</v>
      </c>
      <c r="C1075" s="33" t="s">
        <v>17</v>
      </c>
      <c r="D1075" s="32" t="s">
        <v>2225</v>
      </c>
      <c r="E1075" s="61" t="s">
        <v>2472</v>
      </c>
      <c r="F1075" s="62">
        <v>7.2</v>
      </c>
      <c r="G1075" s="60" t="s">
        <v>2473</v>
      </c>
      <c r="H1075" s="48" t="s">
        <v>2474</v>
      </c>
    </row>
    <row r="1076" spans="1:8" ht="35.1" customHeight="1" x14ac:dyDescent="0.25">
      <c r="A1076" s="32">
        <v>1071</v>
      </c>
      <c r="B1076" s="33" t="s">
        <v>11</v>
      </c>
      <c r="C1076" s="33" t="s">
        <v>17</v>
      </c>
      <c r="D1076" s="32" t="s">
        <v>2225</v>
      </c>
      <c r="E1076" s="61" t="s">
        <v>2475</v>
      </c>
      <c r="F1076" s="62">
        <v>4.8</v>
      </c>
      <c r="G1076" s="60" t="s">
        <v>567</v>
      </c>
      <c r="H1076" s="48" t="s">
        <v>2476</v>
      </c>
    </row>
    <row r="1077" spans="1:8" ht="35.1" customHeight="1" x14ac:dyDescent="0.25">
      <c r="A1077" s="32">
        <v>1072</v>
      </c>
      <c r="B1077" s="33" t="s">
        <v>11</v>
      </c>
      <c r="C1077" s="33" t="s">
        <v>17</v>
      </c>
      <c r="D1077" s="32" t="s">
        <v>2225</v>
      </c>
      <c r="E1077" s="61" t="s">
        <v>2477</v>
      </c>
      <c r="F1077" s="62">
        <v>9.6</v>
      </c>
      <c r="G1077" s="60" t="s">
        <v>258</v>
      </c>
      <c r="H1077" s="48" t="s">
        <v>2478</v>
      </c>
    </row>
    <row r="1078" spans="1:8" ht="35.1" customHeight="1" x14ac:dyDescent="0.25">
      <c r="A1078" s="32">
        <v>1073</v>
      </c>
      <c r="B1078" s="33" t="s">
        <v>11</v>
      </c>
      <c r="C1078" s="33" t="s">
        <v>17</v>
      </c>
      <c r="D1078" s="32" t="s">
        <v>2225</v>
      </c>
      <c r="E1078" s="61" t="s">
        <v>452</v>
      </c>
      <c r="F1078" s="62">
        <v>7.2</v>
      </c>
      <c r="G1078" s="60" t="s">
        <v>2479</v>
      </c>
      <c r="H1078" s="48" t="s">
        <v>2480</v>
      </c>
    </row>
    <row r="1079" spans="1:8" ht="35.1" customHeight="1" x14ac:dyDescent="0.25">
      <c r="A1079" s="32">
        <v>1074</v>
      </c>
      <c r="B1079" s="33" t="s">
        <v>11</v>
      </c>
      <c r="C1079" s="33" t="s">
        <v>17</v>
      </c>
      <c r="D1079" s="32" t="s">
        <v>2225</v>
      </c>
      <c r="E1079" s="61" t="s">
        <v>2481</v>
      </c>
      <c r="F1079" s="62">
        <v>8.4</v>
      </c>
      <c r="G1079" s="60" t="s">
        <v>751</v>
      </c>
      <c r="H1079" s="48" t="s">
        <v>2482</v>
      </c>
    </row>
    <row r="1080" spans="1:8" ht="35.1" customHeight="1" x14ac:dyDescent="0.25">
      <c r="A1080" s="32">
        <v>1075</v>
      </c>
      <c r="B1080" s="33" t="s">
        <v>11</v>
      </c>
      <c r="C1080" s="33" t="s">
        <v>17</v>
      </c>
      <c r="D1080" s="32" t="s">
        <v>2225</v>
      </c>
      <c r="E1080" s="61" t="s">
        <v>2483</v>
      </c>
      <c r="F1080" s="62">
        <v>7.2</v>
      </c>
      <c r="G1080" s="57" t="s">
        <v>2484</v>
      </c>
      <c r="H1080" s="48" t="s">
        <v>2485</v>
      </c>
    </row>
    <row r="1081" spans="1:8" ht="35.1" customHeight="1" x14ac:dyDescent="0.25">
      <c r="A1081" s="32">
        <v>1076</v>
      </c>
      <c r="B1081" s="33" t="s">
        <v>11</v>
      </c>
      <c r="C1081" s="33" t="s">
        <v>17</v>
      </c>
      <c r="D1081" s="32" t="s">
        <v>2225</v>
      </c>
      <c r="E1081" s="61" t="s">
        <v>300</v>
      </c>
      <c r="F1081" s="62">
        <v>14.4</v>
      </c>
      <c r="G1081" s="60" t="s">
        <v>2486</v>
      </c>
      <c r="H1081" s="48" t="s">
        <v>2487</v>
      </c>
    </row>
    <row r="1082" spans="1:8" ht="35.1" customHeight="1" x14ac:dyDescent="0.25">
      <c r="A1082" s="32">
        <v>1077</v>
      </c>
      <c r="B1082" s="33" t="s">
        <v>11</v>
      </c>
      <c r="C1082" s="33" t="s">
        <v>17</v>
      </c>
      <c r="D1082" s="32" t="s">
        <v>2225</v>
      </c>
      <c r="E1082" s="61" t="s">
        <v>2488</v>
      </c>
      <c r="F1082" s="62">
        <v>10.8</v>
      </c>
      <c r="G1082" s="60" t="s">
        <v>2489</v>
      </c>
      <c r="H1082" s="48" t="s">
        <v>2490</v>
      </c>
    </row>
    <row r="1083" spans="1:8" ht="35.1" customHeight="1" x14ac:dyDescent="0.25">
      <c r="A1083" s="32">
        <v>1078</v>
      </c>
      <c r="B1083" s="33" t="s">
        <v>11</v>
      </c>
      <c r="C1083" s="33" t="s">
        <v>17</v>
      </c>
      <c r="D1083" s="32" t="s">
        <v>2225</v>
      </c>
      <c r="E1083" s="61" t="s">
        <v>1151</v>
      </c>
      <c r="F1083" s="62">
        <v>6</v>
      </c>
      <c r="G1083" s="60" t="s">
        <v>1990</v>
      </c>
      <c r="H1083" s="48" t="s">
        <v>2491</v>
      </c>
    </row>
    <row r="1084" spans="1:8" ht="35.1" customHeight="1" x14ac:dyDescent="0.25">
      <c r="A1084" s="32">
        <v>1079</v>
      </c>
      <c r="B1084" s="33" t="s">
        <v>11</v>
      </c>
      <c r="C1084" s="33" t="s">
        <v>17</v>
      </c>
      <c r="D1084" s="32" t="s">
        <v>2225</v>
      </c>
      <c r="E1084" s="61" t="s">
        <v>2492</v>
      </c>
      <c r="F1084" s="62">
        <v>4.8</v>
      </c>
      <c r="G1084" s="60" t="s">
        <v>2493</v>
      </c>
      <c r="H1084" s="48" t="s">
        <v>2494</v>
      </c>
    </row>
    <row r="1085" spans="1:8" ht="35.1" customHeight="1" x14ac:dyDescent="0.25">
      <c r="A1085" s="32">
        <v>1080</v>
      </c>
      <c r="B1085" s="33" t="s">
        <v>11</v>
      </c>
      <c r="C1085" s="33" t="s">
        <v>17</v>
      </c>
      <c r="D1085" s="32" t="s">
        <v>2225</v>
      </c>
      <c r="E1085" s="61" t="s">
        <v>2495</v>
      </c>
      <c r="F1085" s="62">
        <v>12</v>
      </c>
      <c r="G1085" s="60" t="s">
        <v>1133</v>
      </c>
      <c r="H1085" s="48" t="s">
        <v>2496</v>
      </c>
    </row>
    <row r="1086" spans="1:8" ht="35.1" customHeight="1" x14ac:dyDescent="0.25">
      <c r="A1086" s="32">
        <v>1081</v>
      </c>
      <c r="B1086" s="33" t="s">
        <v>11</v>
      </c>
      <c r="C1086" s="33" t="s">
        <v>17</v>
      </c>
      <c r="D1086" s="32" t="s">
        <v>2225</v>
      </c>
      <c r="E1086" s="61" t="s">
        <v>350</v>
      </c>
      <c r="F1086" s="62">
        <v>15.6</v>
      </c>
      <c r="G1086" s="60" t="s">
        <v>513</v>
      </c>
      <c r="H1086" s="33" t="s">
        <v>2497</v>
      </c>
    </row>
    <row r="1087" spans="1:8" ht="35.1" customHeight="1" x14ac:dyDescent="0.25">
      <c r="A1087" s="32">
        <v>1082</v>
      </c>
      <c r="B1087" s="33" t="s">
        <v>11</v>
      </c>
      <c r="C1087" s="33" t="s">
        <v>17</v>
      </c>
      <c r="D1087" s="32" t="s">
        <v>2225</v>
      </c>
      <c r="E1087" s="61" t="s">
        <v>2498</v>
      </c>
      <c r="F1087" s="62">
        <v>9.6</v>
      </c>
      <c r="G1087" s="60" t="s">
        <v>538</v>
      </c>
      <c r="H1087" s="48" t="s">
        <v>2499</v>
      </c>
    </row>
    <row r="1088" spans="1:8" ht="35.1" customHeight="1" x14ac:dyDescent="0.25">
      <c r="A1088" s="32">
        <v>1083</v>
      </c>
      <c r="B1088" s="33" t="s">
        <v>11</v>
      </c>
      <c r="C1088" s="33" t="s">
        <v>17</v>
      </c>
      <c r="D1088" s="32" t="s">
        <v>2225</v>
      </c>
      <c r="E1088" s="61" t="s">
        <v>2500</v>
      </c>
      <c r="F1088" s="62">
        <v>4.8</v>
      </c>
      <c r="G1088" s="60" t="s">
        <v>2501</v>
      </c>
      <c r="H1088" s="48" t="s">
        <v>2502</v>
      </c>
    </row>
    <row r="1089" spans="1:8" ht="35.1" customHeight="1" x14ac:dyDescent="0.25">
      <c r="A1089" s="32">
        <v>1084</v>
      </c>
      <c r="B1089" s="33" t="s">
        <v>11</v>
      </c>
      <c r="C1089" s="33" t="s">
        <v>17</v>
      </c>
      <c r="D1089" s="32" t="s">
        <v>2225</v>
      </c>
      <c r="E1089" s="61" t="s">
        <v>265</v>
      </c>
      <c r="F1089" s="62">
        <v>7.2</v>
      </c>
      <c r="G1089" s="60" t="s">
        <v>2503</v>
      </c>
      <c r="H1089" s="48" t="s">
        <v>2502</v>
      </c>
    </row>
    <row r="1090" spans="1:8" ht="35.1" customHeight="1" x14ac:dyDescent="0.25">
      <c r="A1090" s="32">
        <v>1085</v>
      </c>
      <c r="B1090" s="33" t="s">
        <v>11</v>
      </c>
      <c r="C1090" s="33" t="s">
        <v>17</v>
      </c>
      <c r="D1090" s="32" t="s">
        <v>2225</v>
      </c>
      <c r="E1090" s="61" t="s">
        <v>2504</v>
      </c>
      <c r="F1090" s="62">
        <v>7.2</v>
      </c>
      <c r="G1090" s="60" t="s">
        <v>1317</v>
      </c>
      <c r="H1090" s="48" t="s">
        <v>2505</v>
      </c>
    </row>
    <row r="1091" spans="1:8" ht="35.1" customHeight="1" x14ac:dyDescent="0.25">
      <c r="A1091" s="32">
        <v>1086</v>
      </c>
      <c r="B1091" s="33" t="s">
        <v>11</v>
      </c>
      <c r="C1091" s="33" t="s">
        <v>17</v>
      </c>
      <c r="D1091" s="32" t="s">
        <v>2225</v>
      </c>
      <c r="E1091" s="61" t="s">
        <v>2506</v>
      </c>
      <c r="F1091" s="62">
        <v>7.2</v>
      </c>
      <c r="G1091" s="60" t="s">
        <v>126</v>
      </c>
      <c r="H1091" s="48" t="s">
        <v>2507</v>
      </c>
    </row>
    <row r="1092" spans="1:8" ht="35.1" customHeight="1" x14ac:dyDescent="0.25">
      <c r="A1092" s="32">
        <v>1087</v>
      </c>
      <c r="B1092" s="33" t="s">
        <v>11</v>
      </c>
      <c r="C1092" s="33" t="s">
        <v>17</v>
      </c>
      <c r="D1092" s="32" t="s">
        <v>2225</v>
      </c>
      <c r="E1092" s="61" t="s">
        <v>2508</v>
      </c>
      <c r="F1092" s="62">
        <v>9.6</v>
      </c>
      <c r="G1092" s="60" t="s">
        <v>180</v>
      </c>
      <c r="H1092" s="48" t="s">
        <v>2509</v>
      </c>
    </row>
    <row r="1093" spans="1:8" ht="35.1" customHeight="1" x14ac:dyDescent="0.25">
      <c r="A1093" s="32">
        <v>1088</v>
      </c>
      <c r="B1093" s="33" t="s">
        <v>11</v>
      </c>
      <c r="C1093" s="33" t="s">
        <v>17</v>
      </c>
      <c r="D1093" s="32" t="s">
        <v>2225</v>
      </c>
      <c r="E1093" s="61" t="s">
        <v>2510</v>
      </c>
      <c r="F1093" s="62">
        <v>4.8</v>
      </c>
      <c r="G1093" s="60" t="s">
        <v>2511</v>
      </c>
      <c r="H1093" s="48" t="s">
        <v>2512</v>
      </c>
    </row>
    <row r="1094" spans="1:8" ht="35.1" customHeight="1" x14ac:dyDescent="0.25">
      <c r="A1094" s="32">
        <v>1089</v>
      </c>
      <c r="B1094" s="33" t="s">
        <v>11</v>
      </c>
      <c r="C1094" s="33" t="s">
        <v>17</v>
      </c>
      <c r="D1094" s="32" t="s">
        <v>2225</v>
      </c>
      <c r="E1094" s="61" t="s">
        <v>2308</v>
      </c>
      <c r="F1094" s="62">
        <v>7.2</v>
      </c>
      <c r="G1094" s="60" t="s">
        <v>2309</v>
      </c>
      <c r="H1094" s="48" t="s">
        <v>2310</v>
      </c>
    </row>
    <row r="1095" spans="1:8" ht="35.1" customHeight="1" x14ac:dyDescent="0.25">
      <c r="A1095" s="32">
        <v>1090</v>
      </c>
      <c r="B1095" s="33" t="s">
        <v>11</v>
      </c>
      <c r="C1095" s="33" t="s">
        <v>17</v>
      </c>
      <c r="D1095" s="32" t="s">
        <v>2225</v>
      </c>
      <c r="E1095" s="61" t="s">
        <v>2513</v>
      </c>
      <c r="F1095" s="62">
        <v>7.2</v>
      </c>
      <c r="G1095" s="60" t="s">
        <v>2514</v>
      </c>
      <c r="H1095" s="48" t="s">
        <v>2512</v>
      </c>
    </row>
    <row r="1096" spans="1:8" ht="35.1" customHeight="1" x14ac:dyDescent="0.25">
      <c r="A1096" s="32">
        <v>1091</v>
      </c>
      <c r="B1096" s="33" t="s">
        <v>11</v>
      </c>
      <c r="C1096" s="33" t="s">
        <v>17</v>
      </c>
      <c r="D1096" s="32" t="s">
        <v>2225</v>
      </c>
      <c r="E1096" s="61" t="s">
        <v>2305</v>
      </c>
      <c r="F1096" s="62">
        <v>7.2</v>
      </c>
      <c r="G1096" s="60" t="s">
        <v>2306</v>
      </c>
      <c r="H1096" s="48" t="s">
        <v>2307</v>
      </c>
    </row>
    <row r="1097" spans="1:8" ht="35.1" customHeight="1" x14ac:dyDescent="0.25">
      <c r="A1097" s="32">
        <v>1092</v>
      </c>
      <c r="B1097" s="33" t="s">
        <v>11</v>
      </c>
      <c r="C1097" s="33" t="s">
        <v>17</v>
      </c>
      <c r="D1097" s="32" t="s">
        <v>2225</v>
      </c>
      <c r="E1097" s="61" t="s">
        <v>2515</v>
      </c>
      <c r="F1097" s="62">
        <v>9.6</v>
      </c>
      <c r="G1097" s="60" t="s">
        <v>2516</v>
      </c>
      <c r="H1097" s="48" t="s">
        <v>2517</v>
      </c>
    </row>
    <row r="1098" spans="1:8" ht="35.1" customHeight="1" x14ac:dyDescent="0.25">
      <c r="A1098" s="32">
        <v>1093</v>
      </c>
      <c r="B1098" s="33" t="s">
        <v>11</v>
      </c>
      <c r="C1098" s="33" t="s">
        <v>17</v>
      </c>
      <c r="D1098" s="32" t="s">
        <v>2225</v>
      </c>
      <c r="E1098" s="61" t="s">
        <v>350</v>
      </c>
      <c r="F1098" s="62">
        <v>12</v>
      </c>
      <c r="G1098" s="60" t="s">
        <v>2518</v>
      </c>
      <c r="H1098" s="48" t="s">
        <v>2519</v>
      </c>
    </row>
    <row r="1099" spans="1:8" ht="35.1" customHeight="1" x14ac:dyDescent="0.25">
      <c r="A1099" s="32">
        <v>1094</v>
      </c>
      <c r="B1099" s="33" t="s">
        <v>11</v>
      </c>
      <c r="C1099" s="33" t="s">
        <v>17</v>
      </c>
      <c r="D1099" s="32" t="s">
        <v>2225</v>
      </c>
      <c r="E1099" s="61" t="s">
        <v>2520</v>
      </c>
      <c r="F1099" s="62">
        <v>2.4</v>
      </c>
      <c r="G1099" s="60" t="s">
        <v>2521</v>
      </c>
      <c r="H1099" s="48" t="s">
        <v>2522</v>
      </c>
    </row>
    <row r="1100" spans="1:8" ht="35.1" customHeight="1" x14ac:dyDescent="0.25">
      <c r="A1100" s="32">
        <v>1095</v>
      </c>
      <c r="B1100" s="33" t="s">
        <v>11</v>
      </c>
      <c r="C1100" s="33" t="s">
        <v>17</v>
      </c>
      <c r="D1100" s="32" t="s">
        <v>2225</v>
      </c>
      <c r="E1100" s="61" t="s">
        <v>2483</v>
      </c>
      <c r="F1100" s="62">
        <v>9.6</v>
      </c>
      <c r="G1100" s="60" t="s">
        <v>2201</v>
      </c>
      <c r="H1100" s="48" t="s">
        <v>2523</v>
      </c>
    </row>
    <row r="1101" spans="1:8" ht="35.1" customHeight="1" x14ac:dyDescent="0.25">
      <c r="A1101" s="32">
        <v>1096</v>
      </c>
      <c r="B1101" s="33" t="s">
        <v>11</v>
      </c>
      <c r="C1101" s="33" t="s">
        <v>17</v>
      </c>
      <c r="D1101" s="32" t="s">
        <v>2225</v>
      </c>
      <c r="E1101" s="61" t="s">
        <v>333</v>
      </c>
      <c r="F1101" s="62">
        <v>7.2</v>
      </c>
      <c r="G1101" s="60" t="s">
        <v>2524</v>
      </c>
      <c r="H1101" s="48" t="s">
        <v>2525</v>
      </c>
    </row>
    <row r="1102" spans="1:8" ht="35.1" customHeight="1" x14ac:dyDescent="0.25">
      <c r="A1102" s="32">
        <v>1097</v>
      </c>
      <c r="B1102" s="33" t="s">
        <v>11</v>
      </c>
      <c r="C1102" s="33" t="s">
        <v>17</v>
      </c>
      <c r="D1102" s="32" t="s">
        <v>2225</v>
      </c>
      <c r="E1102" s="61" t="s">
        <v>2526</v>
      </c>
      <c r="F1102" s="62">
        <v>12</v>
      </c>
      <c r="G1102" s="60" t="s">
        <v>2527</v>
      </c>
      <c r="H1102" s="48" t="s">
        <v>2528</v>
      </c>
    </row>
    <row r="1103" spans="1:8" ht="35.1" customHeight="1" x14ac:dyDescent="0.25">
      <c r="A1103" s="32">
        <v>1098</v>
      </c>
      <c r="B1103" s="33" t="s">
        <v>11</v>
      </c>
      <c r="C1103" s="33" t="s">
        <v>17</v>
      </c>
      <c r="D1103" s="32" t="s">
        <v>2225</v>
      </c>
      <c r="E1103" s="61" t="s">
        <v>2529</v>
      </c>
      <c r="F1103" s="62">
        <v>7.2</v>
      </c>
      <c r="G1103" s="60" t="s">
        <v>2530</v>
      </c>
      <c r="H1103" s="33" t="s">
        <v>2531</v>
      </c>
    </row>
    <row r="1104" spans="1:8" ht="35.1" customHeight="1" x14ac:dyDescent="0.25">
      <c r="A1104" s="32">
        <v>1099</v>
      </c>
      <c r="B1104" s="33" t="s">
        <v>11</v>
      </c>
      <c r="C1104" s="33" t="s">
        <v>17</v>
      </c>
      <c r="D1104" s="32" t="s">
        <v>2225</v>
      </c>
      <c r="E1104" s="61" t="s">
        <v>2532</v>
      </c>
      <c r="F1104" s="62">
        <v>9.6</v>
      </c>
      <c r="G1104" s="60" t="s">
        <v>2533</v>
      </c>
      <c r="H1104" s="48" t="s">
        <v>2534</v>
      </c>
    </row>
    <row r="1105" spans="1:8" ht="35.1" customHeight="1" x14ac:dyDescent="0.25">
      <c r="A1105" s="32">
        <v>1100</v>
      </c>
      <c r="B1105" s="33" t="s">
        <v>11</v>
      </c>
      <c r="C1105" s="33" t="s">
        <v>17</v>
      </c>
      <c r="D1105" s="32" t="s">
        <v>2225</v>
      </c>
      <c r="E1105" s="61" t="s">
        <v>2535</v>
      </c>
      <c r="F1105" s="62">
        <v>9.6</v>
      </c>
      <c r="G1105" s="60" t="s">
        <v>367</v>
      </c>
      <c r="H1105" s="48" t="s">
        <v>2536</v>
      </c>
    </row>
    <row r="1106" spans="1:8" ht="35.1" customHeight="1" x14ac:dyDescent="0.25">
      <c r="A1106" s="32">
        <v>1101</v>
      </c>
      <c r="B1106" s="33" t="s">
        <v>11</v>
      </c>
      <c r="C1106" s="33" t="s">
        <v>17</v>
      </c>
      <c r="D1106" s="32" t="s">
        <v>2225</v>
      </c>
      <c r="E1106" s="61" t="s">
        <v>353</v>
      </c>
      <c r="F1106" s="62">
        <v>2.4</v>
      </c>
      <c r="G1106" s="60" t="s">
        <v>2537</v>
      </c>
      <c r="H1106" s="48" t="s">
        <v>2538</v>
      </c>
    </row>
    <row r="1107" spans="1:8" ht="35.1" customHeight="1" x14ac:dyDescent="0.25">
      <c r="A1107" s="32">
        <v>1102</v>
      </c>
      <c r="B1107" s="33" t="s">
        <v>11</v>
      </c>
      <c r="C1107" s="33" t="s">
        <v>17</v>
      </c>
      <c r="D1107" s="32" t="s">
        <v>2225</v>
      </c>
      <c r="E1107" s="61" t="s">
        <v>2539</v>
      </c>
      <c r="F1107" s="62">
        <v>7.2</v>
      </c>
      <c r="G1107" s="60" t="s">
        <v>2056</v>
      </c>
      <c r="H1107" s="48" t="s">
        <v>2540</v>
      </c>
    </row>
    <row r="1108" spans="1:8" ht="35.1" customHeight="1" x14ac:dyDescent="0.25">
      <c r="A1108" s="32">
        <v>1103</v>
      </c>
      <c r="B1108" s="33" t="s">
        <v>11</v>
      </c>
      <c r="C1108" s="33" t="s">
        <v>17</v>
      </c>
      <c r="D1108" s="32" t="s">
        <v>2225</v>
      </c>
      <c r="E1108" s="61" t="s">
        <v>2541</v>
      </c>
      <c r="F1108" s="62">
        <v>7.2</v>
      </c>
      <c r="G1108" s="60" t="s">
        <v>1440</v>
      </c>
      <c r="H1108" s="48" t="s">
        <v>2542</v>
      </c>
    </row>
    <row r="1109" spans="1:8" ht="35.1" customHeight="1" x14ac:dyDescent="0.25">
      <c r="A1109" s="32">
        <v>1104</v>
      </c>
      <c r="B1109" s="33" t="s">
        <v>11</v>
      </c>
      <c r="C1109" s="33" t="s">
        <v>17</v>
      </c>
      <c r="D1109" s="32" t="s">
        <v>2225</v>
      </c>
      <c r="E1109" s="61" t="s">
        <v>2543</v>
      </c>
      <c r="F1109" s="62">
        <v>9.6</v>
      </c>
      <c r="G1109" s="60" t="s">
        <v>639</v>
      </c>
      <c r="H1109" s="48" t="s">
        <v>2544</v>
      </c>
    </row>
    <row r="1110" spans="1:8" ht="35.1" customHeight="1" x14ac:dyDescent="0.25">
      <c r="A1110" s="32">
        <v>1105</v>
      </c>
      <c r="B1110" s="33" t="s">
        <v>11</v>
      </c>
      <c r="C1110" s="33" t="s">
        <v>17</v>
      </c>
      <c r="D1110" s="32" t="s">
        <v>2225</v>
      </c>
      <c r="E1110" s="61" t="s">
        <v>2545</v>
      </c>
      <c r="F1110" s="62">
        <v>7.2</v>
      </c>
      <c r="G1110" s="60" t="s">
        <v>1133</v>
      </c>
      <c r="H1110" s="48" t="s">
        <v>2546</v>
      </c>
    </row>
    <row r="1111" spans="1:8" ht="35.1" customHeight="1" x14ac:dyDescent="0.25">
      <c r="A1111" s="32">
        <v>1106</v>
      </c>
      <c r="B1111" s="33" t="s">
        <v>11</v>
      </c>
      <c r="C1111" s="33" t="s">
        <v>17</v>
      </c>
      <c r="D1111" s="32" t="s">
        <v>2225</v>
      </c>
      <c r="E1111" s="61" t="s">
        <v>2547</v>
      </c>
      <c r="F1111" s="62">
        <v>12</v>
      </c>
      <c r="G1111" s="60" t="s">
        <v>872</v>
      </c>
      <c r="H1111" s="48" t="s">
        <v>2548</v>
      </c>
    </row>
    <row r="1112" spans="1:8" ht="35.1" customHeight="1" x14ac:dyDescent="0.25">
      <c r="A1112" s="32">
        <v>1107</v>
      </c>
      <c r="B1112" s="33" t="s">
        <v>11</v>
      </c>
      <c r="C1112" s="33" t="s">
        <v>17</v>
      </c>
      <c r="D1112" s="32" t="s">
        <v>2225</v>
      </c>
      <c r="E1112" s="61" t="s">
        <v>2549</v>
      </c>
      <c r="F1112" s="62">
        <v>4.8</v>
      </c>
      <c r="G1112" s="57" t="s">
        <v>2550</v>
      </c>
      <c r="H1112" s="33" t="s">
        <v>2551</v>
      </c>
    </row>
    <row r="1113" spans="1:8" ht="35.1" customHeight="1" x14ac:dyDescent="0.25">
      <c r="A1113" s="32">
        <v>1108</v>
      </c>
      <c r="B1113" s="33" t="s">
        <v>11</v>
      </c>
      <c r="C1113" s="33" t="s">
        <v>17</v>
      </c>
      <c r="D1113" s="32" t="s">
        <v>2225</v>
      </c>
      <c r="E1113" s="61" t="s">
        <v>2552</v>
      </c>
      <c r="F1113" s="62">
        <v>7.2</v>
      </c>
      <c r="G1113" s="60" t="s">
        <v>2553</v>
      </c>
      <c r="H1113" s="33" t="s">
        <v>2551</v>
      </c>
    </row>
    <row r="1114" spans="1:8" ht="35.1" customHeight="1" x14ac:dyDescent="0.25">
      <c r="A1114" s="32">
        <v>1109</v>
      </c>
      <c r="B1114" s="33" t="s">
        <v>11</v>
      </c>
      <c r="C1114" s="33" t="s">
        <v>17</v>
      </c>
      <c r="D1114" s="32" t="s">
        <v>2225</v>
      </c>
      <c r="E1114" s="61" t="s">
        <v>2554</v>
      </c>
      <c r="F1114" s="62">
        <v>4.8</v>
      </c>
      <c r="G1114" s="57" t="s">
        <v>2555</v>
      </c>
      <c r="H1114" s="33" t="s">
        <v>2556</v>
      </c>
    </row>
    <row r="1115" spans="1:8" ht="35.1" customHeight="1" x14ac:dyDescent="0.25">
      <c r="A1115" s="32">
        <v>1110</v>
      </c>
      <c r="B1115" s="33" t="s">
        <v>11</v>
      </c>
      <c r="C1115" s="33" t="s">
        <v>17</v>
      </c>
      <c r="D1115" s="32" t="s">
        <v>2225</v>
      </c>
      <c r="E1115" s="61" t="s">
        <v>2557</v>
      </c>
      <c r="F1115" s="62">
        <v>4.8</v>
      </c>
      <c r="G1115" s="60" t="s">
        <v>836</v>
      </c>
      <c r="H1115" s="33" t="s">
        <v>2558</v>
      </c>
    </row>
    <row r="1116" spans="1:8" ht="35.1" customHeight="1" x14ac:dyDescent="0.25">
      <c r="A1116" s="32">
        <v>1111</v>
      </c>
      <c r="B1116" s="33" t="s">
        <v>11</v>
      </c>
      <c r="C1116" s="33" t="s">
        <v>17</v>
      </c>
      <c r="D1116" s="32" t="s">
        <v>2225</v>
      </c>
      <c r="E1116" s="61" t="s">
        <v>2559</v>
      </c>
      <c r="F1116" s="62">
        <v>7.2</v>
      </c>
      <c r="G1116" s="60" t="s">
        <v>2560</v>
      </c>
      <c r="H1116" s="48" t="s">
        <v>2558</v>
      </c>
    </row>
    <row r="1117" spans="1:8" ht="35.1" customHeight="1" x14ac:dyDescent="0.25">
      <c r="A1117" s="32">
        <v>1112</v>
      </c>
      <c r="B1117" s="33" t="s">
        <v>11</v>
      </c>
      <c r="C1117" s="33" t="s">
        <v>17</v>
      </c>
      <c r="D1117" s="32" t="s">
        <v>2225</v>
      </c>
      <c r="E1117" s="61" t="s">
        <v>2561</v>
      </c>
      <c r="F1117" s="62">
        <v>4.8</v>
      </c>
      <c r="G1117" s="60" t="s">
        <v>2562</v>
      </c>
      <c r="H1117" s="48" t="s">
        <v>2563</v>
      </c>
    </row>
    <row r="1118" spans="1:8" ht="35.1" customHeight="1" x14ac:dyDescent="0.25">
      <c r="A1118" s="32">
        <v>1113</v>
      </c>
      <c r="B1118" s="33" t="s">
        <v>11</v>
      </c>
      <c r="C1118" s="33" t="s">
        <v>17</v>
      </c>
      <c r="D1118" s="32" t="s">
        <v>2225</v>
      </c>
      <c r="E1118" s="61" t="s">
        <v>2564</v>
      </c>
      <c r="F1118" s="62">
        <v>9.6</v>
      </c>
      <c r="G1118" s="60" t="s">
        <v>2565</v>
      </c>
      <c r="H1118" s="48" t="s">
        <v>2566</v>
      </c>
    </row>
    <row r="1119" spans="1:8" ht="35.1" customHeight="1" x14ac:dyDescent="0.25">
      <c r="A1119" s="32">
        <v>1114</v>
      </c>
      <c r="B1119" s="33" t="s">
        <v>11</v>
      </c>
      <c r="C1119" s="33" t="s">
        <v>17</v>
      </c>
      <c r="D1119" s="32" t="s">
        <v>2225</v>
      </c>
      <c r="E1119" s="61" t="s">
        <v>2567</v>
      </c>
      <c r="F1119" s="62">
        <v>7.2</v>
      </c>
      <c r="G1119" s="60" t="s">
        <v>2568</v>
      </c>
      <c r="H1119" s="33" t="s">
        <v>2569</v>
      </c>
    </row>
    <row r="1120" spans="1:8" ht="35.1" customHeight="1" x14ac:dyDescent="0.25">
      <c r="A1120" s="32">
        <v>1115</v>
      </c>
      <c r="B1120" s="33" t="s">
        <v>11</v>
      </c>
      <c r="C1120" s="33" t="s">
        <v>17</v>
      </c>
      <c r="D1120" s="32" t="s">
        <v>2225</v>
      </c>
      <c r="E1120" s="61" t="s">
        <v>2570</v>
      </c>
      <c r="F1120" s="62">
        <v>7.2</v>
      </c>
      <c r="G1120" s="60" t="s">
        <v>1076</v>
      </c>
      <c r="H1120" s="33" t="s">
        <v>2571</v>
      </c>
    </row>
    <row r="1121" spans="1:8" ht="35.1" customHeight="1" x14ac:dyDescent="0.25">
      <c r="A1121" s="32">
        <v>1116</v>
      </c>
      <c r="B1121" s="33" t="s">
        <v>11</v>
      </c>
      <c r="C1121" s="33" t="s">
        <v>17</v>
      </c>
      <c r="D1121" s="32" t="s">
        <v>2225</v>
      </c>
      <c r="E1121" s="61" t="s">
        <v>2572</v>
      </c>
      <c r="F1121" s="62">
        <v>12</v>
      </c>
      <c r="G1121" s="60" t="s">
        <v>1055</v>
      </c>
      <c r="H1121" s="48" t="s">
        <v>2573</v>
      </c>
    </row>
    <row r="1122" spans="1:8" ht="35.1" customHeight="1" x14ac:dyDescent="0.25">
      <c r="A1122" s="32">
        <v>1117</v>
      </c>
      <c r="B1122" s="33" t="s">
        <v>11</v>
      </c>
      <c r="C1122" s="33" t="s">
        <v>17</v>
      </c>
      <c r="D1122" s="32" t="s">
        <v>2225</v>
      </c>
      <c r="E1122" s="61" t="s">
        <v>2574</v>
      </c>
      <c r="F1122" s="62">
        <v>12</v>
      </c>
      <c r="G1122" s="60" t="s">
        <v>2144</v>
      </c>
      <c r="H1122" s="33" t="s">
        <v>2575</v>
      </c>
    </row>
    <row r="1123" spans="1:8" ht="35.1" customHeight="1" x14ac:dyDescent="0.25">
      <c r="A1123" s="32">
        <v>1118</v>
      </c>
      <c r="B1123" s="33" t="s">
        <v>11</v>
      </c>
      <c r="C1123" s="33" t="s">
        <v>17</v>
      </c>
      <c r="D1123" s="32" t="s">
        <v>2225</v>
      </c>
      <c r="E1123" s="61" t="s">
        <v>2576</v>
      </c>
      <c r="F1123" s="62">
        <v>7.2</v>
      </c>
      <c r="G1123" s="60" t="s">
        <v>2577</v>
      </c>
      <c r="H1123" s="33" t="s">
        <v>2578</v>
      </c>
    </row>
    <row r="1124" spans="1:8" ht="35.1" customHeight="1" x14ac:dyDescent="0.25">
      <c r="A1124" s="32">
        <v>1119</v>
      </c>
      <c r="B1124" s="33" t="s">
        <v>11</v>
      </c>
      <c r="C1124" s="33" t="s">
        <v>17</v>
      </c>
      <c r="D1124" s="32" t="s">
        <v>2225</v>
      </c>
      <c r="E1124" s="61" t="s">
        <v>2579</v>
      </c>
      <c r="F1124" s="62">
        <v>4.8</v>
      </c>
      <c r="G1124" s="60" t="s">
        <v>2580</v>
      </c>
      <c r="H1124" s="48" t="s">
        <v>2581</v>
      </c>
    </row>
    <row r="1125" spans="1:8" ht="35.1" customHeight="1" x14ac:dyDescent="0.25">
      <c r="A1125" s="32">
        <v>1120</v>
      </c>
      <c r="B1125" s="33" t="s">
        <v>11</v>
      </c>
      <c r="C1125" s="33" t="s">
        <v>17</v>
      </c>
      <c r="D1125" s="32" t="s">
        <v>2225</v>
      </c>
      <c r="E1125" s="61" t="s">
        <v>2582</v>
      </c>
      <c r="F1125" s="62">
        <v>4.8</v>
      </c>
      <c r="G1125" s="60" t="s">
        <v>2583</v>
      </c>
      <c r="H1125" s="48" t="s">
        <v>2584</v>
      </c>
    </row>
    <row r="1126" spans="1:8" ht="35.1" customHeight="1" x14ac:dyDescent="0.25">
      <c r="A1126" s="32">
        <v>1121</v>
      </c>
      <c r="B1126" s="33" t="s">
        <v>11</v>
      </c>
      <c r="C1126" s="33" t="s">
        <v>17</v>
      </c>
      <c r="D1126" s="32" t="s">
        <v>2225</v>
      </c>
      <c r="E1126" s="61" t="s">
        <v>2585</v>
      </c>
      <c r="F1126" s="62">
        <v>7.2</v>
      </c>
      <c r="G1126" s="60" t="s">
        <v>2586</v>
      </c>
      <c r="H1126" s="48" t="s">
        <v>2587</v>
      </c>
    </row>
    <row r="1127" spans="1:8" ht="35.1" customHeight="1" x14ac:dyDescent="0.25">
      <c r="A1127" s="32">
        <v>1122</v>
      </c>
      <c r="B1127" s="33" t="s">
        <v>11</v>
      </c>
      <c r="C1127" s="33" t="s">
        <v>17</v>
      </c>
      <c r="D1127" s="32" t="s">
        <v>2225</v>
      </c>
      <c r="E1127" s="61" t="s">
        <v>2557</v>
      </c>
      <c r="F1127" s="62">
        <v>9.6</v>
      </c>
      <c r="G1127" s="60" t="s">
        <v>351</v>
      </c>
      <c r="H1127" s="33" t="s">
        <v>2588</v>
      </c>
    </row>
    <row r="1128" spans="1:8" ht="35.1" customHeight="1" x14ac:dyDescent="0.25">
      <c r="A1128" s="32">
        <v>1123</v>
      </c>
      <c r="B1128" s="33" t="s">
        <v>11</v>
      </c>
      <c r="C1128" s="33" t="s">
        <v>17</v>
      </c>
      <c r="D1128" s="32" t="s">
        <v>2225</v>
      </c>
      <c r="E1128" s="61" t="s">
        <v>2589</v>
      </c>
      <c r="F1128" s="62">
        <v>14.4</v>
      </c>
      <c r="G1128" s="60" t="s">
        <v>2590</v>
      </c>
      <c r="H1128" s="33" t="s">
        <v>2591</v>
      </c>
    </row>
    <row r="1129" spans="1:8" ht="35.1" customHeight="1" x14ac:dyDescent="0.25">
      <c r="A1129" s="32">
        <v>1124</v>
      </c>
      <c r="B1129" s="33" t="s">
        <v>11</v>
      </c>
      <c r="C1129" s="33" t="s">
        <v>17</v>
      </c>
      <c r="D1129" s="32" t="s">
        <v>2225</v>
      </c>
      <c r="E1129" s="61" t="s">
        <v>2592</v>
      </c>
      <c r="F1129" s="62">
        <v>12</v>
      </c>
      <c r="G1129" s="60" t="s">
        <v>1216</v>
      </c>
      <c r="H1129" s="48" t="s">
        <v>2593</v>
      </c>
    </row>
    <row r="1130" spans="1:8" ht="35.1" customHeight="1" x14ac:dyDescent="0.25">
      <c r="A1130" s="32">
        <v>1125</v>
      </c>
      <c r="B1130" s="33" t="s">
        <v>11</v>
      </c>
      <c r="C1130" s="33" t="s">
        <v>17</v>
      </c>
      <c r="D1130" s="32" t="s">
        <v>2225</v>
      </c>
      <c r="E1130" s="61" t="s">
        <v>2594</v>
      </c>
      <c r="F1130" s="62">
        <v>9.6</v>
      </c>
      <c r="G1130" s="60" t="s">
        <v>2017</v>
      </c>
      <c r="H1130" s="48" t="s">
        <v>2595</v>
      </c>
    </row>
    <row r="1131" spans="1:8" ht="35.1" customHeight="1" x14ac:dyDescent="0.25">
      <c r="A1131" s="32">
        <v>1126</v>
      </c>
      <c r="B1131" s="33" t="s">
        <v>11</v>
      </c>
      <c r="C1131" s="33" t="s">
        <v>17</v>
      </c>
      <c r="D1131" s="32" t="s">
        <v>2225</v>
      </c>
      <c r="E1131" s="61" t="s">
        <v>2596</v>
      </c>
      <c r="F1131" s="62">
        <v>9.6</v>
      </c>
      <c r="G1131" s="60" t="s">
        <v>282</v>
      </c>
      <c r="H1131" s="48" t="s">
        <v>2597</v>
      </c>
    </row>
    <row r="1132" spans="1:8" ht="35.1" customHeight="1" x14ac:dyDescent="0.25">
      <c r="A1132" s="32">
        <v>1127</v>
      </c>
      <c r="B1132" s="33" t="s">
        <v>11</v>
      </c>
      <c r="C1132" s="33" t="s">
        <v>17</v>
      </c>
      <c r="D1132" s="32" t="s">
        <v>2225</v>
      </c>
      <c r="E1132" s="61" t="s">
        <v>2598</v>
      </c>
      <c r="F1132" s="62">
        <v>7.2</v>
      </c>
      <c r="G1132" s="60" t="s">
        <v>2599</v>
      </c>
      <c r="H1132" s="48" t="s">
        <v>2600</v>
      </c>
    </row>
    <row r="1133" spans="1:8" ht="35.1" customHeight="1" x14ac:dyDescent="0.25">
      <c r="A1133" s="32">
        <v>1128</v>
      </c>
      <c r="B1133" s="33" t="s">
        <v>11</v>
      </c>
      <c r="C1133" s="33" t="s">
        <v>17</v>
      </c>
      <c r="D1133" s="32" t="s">
        <v>2225</v>
      </c>
      <c r="E1133" s="61" t="s">
        <v>2601</v>
      </c>
      <c r="F1133" s="62">
        <v>7.2</v>
      </c>
      <c r="G1133" s="60" t="s">
        <v>712</v>
      </c>
      <c r="H1133" s="48" t="s">
        <v>2602</v>
      </c>
    </row>
    <row r="1134" spans="1:8" ht="35.1" customHeight="1" x14ac:dyDescent="0.25">
      <c r="A1134" s="32">
        <v>1129</v>
      </c>
      <c r="B1134" s="33" t="s">
        <v>11</v>
      </c>
      <c r="C1134" s="33" t="s">
        <v>17</v>
      </c>
      <c r="D1134" s="32" t="s">
        <v>2225</v>
      </c>
      <c r="E1134" s="61" t="s">
        <v>2603</v>
      </c>
      <c r="F1134" s="62">
        <v>4.8</v>
      </c>
      <c r="G1134" s="60" t="s">
        <v>2604</v>
      </c>
      <c r="H1134" s="48" t="s">
        <v>2605</v>
      </c>
    </row>
    <row r="1135" spans="1:8" ht="35.1" customHeight="1" x14ac:dyDescent="0.25">
      <c r="A1135" s="32">
        <v>1130</v>
      </c>
      <c r="B1135" s="33" t="s">
        <v>11</v>
      </c>
      <c r="C1135" s="33" t="s">
        <v>17</v>
      </c>
      <c r="D1135" s="32" t="s">
        <v>2225</v>
      </c>
      <c r="E1135" s="61" t="s">
        <v>2606</v>
      </c>
      <c r="F1135" s="62">
        <v>9.6</v>
      </c>
      <c r="G1135" s="60" t="s">
        <v>2607</v>
      </c>
      <c r="H1135" s="48" t="s">
        <v>2608</v>
      </c>
    </row>
    <row r="1136" spans="1:8" ht="35.1" customHeight="1" x14ac:dyDescent="0.25">
      <c r="A1136" s="32">
        <v>1131</v>
      </c>
      <c r="B1136" s="33" t="s">
        <v>11</v>
      </c>
      <c r="C1136" s="33" t="s">
        <v>17</v>
      </c>
      <c r="D1136" s="32" t="s">
        <v>2225</v>
      </c>
      <c r="E1136" s="61" t="s">
        <v>2609</v>
      </c>
      <c r="F1136" s="62">
        <v>9.6</v>
      </c>
      <c r="G1136" s="60" t="s">
        <v>680</v>
      </c>
      <c r="H1136" s="48" t="s">
        <v>2610</v>
      </c>
    </row>
    <row r="1137" spans="1:8" ht="35.1" customHeight="1" x14ac:dyDescent="0.25">
      <c r="A1137" s="32">
        <v>1132</v>
      </c>
      <c r="B1137" s="33" t="s">
        <v>11</v>
      </c>
      <c r="C1137" s="33" t="s">
        <v>17</v>
      </c>
      <c r="D1137" s="32" t="s">
        <v>2225</v>
      </c>
      <c r="E1137" s="61" t="s">
        <v>2611</v>
      </c>
      <c r="F1137" s="62">
        <v>7.2</v>
      </c>
      <c r="G1137" s="60" t="s">
        <v>2612</v>
      </c>
      <c r="H1137" s="48" t="s">
        <v>2613</v>
      </c>
    </row>
    <row r="1138" spans="1:8" ht="35.1" customHeight="1" x14ac:dyDescent="0.25">
      <c r="A1138" s="32">
        <v>1133</v>
      </c>
      <c r="B1138" s="33" t="s">
        <v>11</v>
      </c>
      <c r="C1138" s="33" t="s">
        <v>17</v>
      </c>
      <c r="D1138" s="32" t="s">
        <v>2225</v>
      </c>
      <c r="E1138" s="61" t="s">
        <v>2614</v>
      </c>
      <c r="F1138" s="62">
        <v>7.2</v>
      </c>
      <c r="G1138" s="60" t="s">
        <v>904</v>
      </c>
      <c r="H1138" s="48" t="s">
        <v>2615</v>
      </c>
    </row>
    <row r="1139" spans="1:8" ht="35.1" customHeight="1" x14ac:dyDescent="0.25">
      <c r="A1139" s="32">
        <v>1134</v>
      </c>
      <c r="B1139" s="33" t="s">
        <v>11</v>
      </c>
      <c r="C1139" s="33" t="s">
        <v>17</v>
      </c>
      <c r="D1139" s="32" t="s">
        <v>2225</v>
      </c>
      <c r="E1139" s="61" t="s">
        <v>2616</v>
      </c>
      <c r="F1139" s="62">
        <v>16.8</v>
      </c>
      <c r="G1139" s="60" t="s">
        <v>2617</v>
      </c>
      <c r="H1139" s="33" t="s">
        <v>2618</v>
      </c>
    </row>
    <row r="1140" spans="1:8" ht="35.1" customHeight="1" x14ac:dyDescent="0.25">
      <c r="A1140" s="32">
        <v>1135</v>
      </c>
      <c r="B1140" s="33" t="s">
        <v>11</v>
      </c>
      <c r="C1140" s="33" t="s">
        <v>17</v>
      </c>
      <c r="D1140" s="32" t="s">
        <v>2225</v>
      </c>
      <c r="E1140" s="61" t="s">
        <v>2619</v>
      </c>
      <c r="F1140" s="62">
        <v>4.8</v>
      </c>
      <c r="G1140" s="60" t="s">
        <v>2620</v>
      </c>
      <c r="H1140" s="48" t="s">
        <v>2621</v>
      </c>
    </row>
    <row r="1141" spans="1:8" ht="35.1" customHeight="1" x14ac:dyDescent="0.25">
      <c r="A1141" s="32">
        <v>1136</v>
      </c>
      <c r="B1141" s="33" t="s">
        <v>11</v>
      </c>
      <c r="C1141" s="33" t="s">
        <v>17</v>
      </c>
      <c r="D1141" s="32" t="s">
        <v>2225</v>
      </c>
      <c r="E1141" s="61" t="s">
        <v>2622</v>
      </c>
      <c r="F1141" s="62">
        <v>7.2</v>
      </c>
      <c r="G1141" s="60" t="s">
        <v>2623</v>
      </c>
      <c r="H1141" s="48" t="s">
        <v>2621</v>
      </c>
    </row>
    <row r="1142" spans="1:8" ht="35.1" customHeight="1" x14ac:dyDescent="0.25">
      <c r="A1142" s="32">
        <v>1137</v>
      </c>
      <c r="B1142" s="33" t="s">
        <v>11</v>
      </c>
      <c r="C1142" s="33" t="s">
        <v>17</v>
      </c>
      <c r="D1142" s="32" t="s">
        <v>2225</v>
      </c>
      <c r="E1142" s="61" t="s">
        <v>2624</v>
      </c>
      <c r="F1142" s="62">
        <v>7.2</v>
      </c>
      <c r="G1142" s="60" t="s">
        <v>1252</v>
      </c>
      <c r="H1142" s="48" t="s">
        <v>2625</v>
      </c>
    </row>
    <row r="1143" spans="1:8" ht="35.1" customHeight="1" x14ac:dyDescent="0.25">
      <c r="A1143" s="32">
        <v>1138</v>
      </c>
      <c r="B1143" s="33" t="s">
        <v>11</v>
      </c>
      <c r="C1143" s="33" t="s">
        <v>17</v>
      </c>
      <c r="D1143" s="32" t="s">
        <v>2225</v>
      </c>
      <c r="E1143" s="61" t="s">
        <v>2626</v>
      </c>
      <c r="F1143" s="62">
        <v>4.8</v>
      </c>
      <c r="G1143" s="60" t="s">
        <v>2627</v>
      </c>
      <c r="H1143" s="48" t="s">
        <v>2628</v>
      </c>
    </row>
    <row r="1144" spans="1:8" ht="35.1" customHeight="1" x14ac:dyDescent="0.25">
      <c r="A1144" s="32">
        <v>1139</v>
      </c>
      <c r="B1144" s="33" t="s">
        <v>11</v>
      </c>
      <c r="C1144" s="33" t="s">
        <v>17</v>
      </c>
      <c r="D1144" s="32" t="s">
        <v>2225</v>
      </c>
      <c r="E1144" s="61" t="s">
        <v>2629</v>
      </c>
      <c r="F1144" s="62">
        <v>6.59</v>
      </c>
      <c r="G1144" s="60" t="s">
        <v>2630</v>
      </c>
      <c r="H1144" s="48" t="s">
        <v>2631</v>
      </c>
    </row>
    <row r="1145" spans="1:8" ht="35.1" customHeight="1" x14ac:dyDescent="0.25">
      <c r="A1145" s="32">
        <v>1140</v>
      </c>
      <c r="B1145" s="33" t="s">
        <v>11</v>
      </c>
      <c r="C1145" s="33" t="s">
        <v>17</v>
      </c>
      <c r="D1145" s="32" t="s">
        <v>2225</v>
      </c>
      <c r="E1145" s="61" t="s">
        <v>2632</v>
      </c>
      <c r="F1145" s="62">
        <v>12</v>
      </c>
      <c r="G1145" s="60" t="s">
        <v>171</v>
      </c>
      <c r="H1145" s="48" t="s">
        <v>2633</v>
      </c>
    </row>
    <row r="1146" spans="1:8" ht="35.1" customHeight="1" x14ac:dyDescent="0.25">
      <c r="A1146" s="32">
        <v>1141</v>
      </c>
      <c r="B1146" s="33" t="s">
        <v>11</v>
      </c>
      <c r="C1146" s="33" t="s">
        <v>17</v>
      </c>
      <c r="D1146" s="32" t="s">
        <v>2225</v>
      </c>
      <c r="E1146" s="61" t="s">
        <v>2634</v>
      </c>
      <c r="F1146" s="62">
        <v>7.2</v>
      </c>
      <c r="G1146" s="60" t="s">
        <v>2635</v>
      </c>
      <c r="H1146" s="48" t="s">
        <v>2636</v>
      </c>
    </row>
    <row r="1147" spans="1:8" ht="35.1" customHeight="1" x14ac:dyDescent="0.25">
      <c r="A1147" s="32">
        <v>1142</v>
      </c>
      <c r="B1147" s="33" t="s">
        <v>11</v>
      </c>
      <c r="C1147" s="33" t="s">
        <v>17</v>
      </c>
      <c r="D1147" s="32" t="s">
        <v>2225</v>
      </c>
      <c r="E1147" s="61" t="s">
        <v>2637</v>
      </c>
      <c r="F1147" s="62">
        <v>7.2</v>
      </c>
      <c r="G1147" s="60" t="s">
        <v>2638</v>
      </c>
      <c r="H1147" s="48" t="s">
        <v>2639</v>
      </c>
    </row>
    <row r="1148" spans="1:8" ht="35.1" customHeight="1" x14ac:dyDescent="0.25">
      <c r="A1148" s="32">
        <v>1143</v>
      </c>
      <c r="B1148" s="33" t="s">
        <v>11</v>
      </c>
      <c r="C1148" s="33" t="s">
        <v>17</v>
      </c>
      <c r="D1148" s="32" t="s">
        <v>2225</v>
      </c>
      <c r="E1148" s="61" t="s">
        <v>2640</v>
      </c>
      <c r="F1148" s="62">
        <v>12</v>
      </c>
      <c r="G1148" s="60" t="s">
        <v>2641</v>
      </c>
      <c r="H1148" s="48" t="s">
        <v>2642</v>
      </c>
    </row>
    <row r="1149" spans="1:8" ht="35.1" customHeight="1" x14ac:dyDescent="0.25">
      <c r="A1149" s="32">
        <v>1144</v>
      </c>
      <c r="B1149" s="33" t="s">
        <v>11</v>
      </c>
      <c r="C1149" s="33" t="s">
        <v>17</v>
      </c>
      <c r="D1149" s="32" t="s">
        <v>2225</v>
      </c>
      <c r="E1149" s="61" t="s">
        <v>2643</v>
      </c>
      <c r="F1149" s="62">
        <v>7.2</v>
      </c>
      <c r="G1149" s="60" t="s">
        <v>2644</v>
      </c>
      <c r="H1149" s="48" t="s">
        <v>2645</v>
      </c>
    </row>
    <row r="1150" spans="1:8" ht="35.1" customHeight="1" x14ac:dyDescent="0.25">
      <c r="A1150" s="32">
        <v>1145</v>
      </c>
      <c r="B1150" s="33" t="s">
        <v>11</v>
      </c>
      <c r="C1150" s="33" t="s">
        <v>17</v>
      </c>
      <c r="D1150" s="32" t="s">
        <v>2225</v>
      </c>
      <c r="E1150" s="61" t="s">
        <v>2646</v>
      </c>
      <c r="F1150" s="62">
        <v>7.2</v>
      </c>
      <c r="G1150" s="60" t="s">
        <v>304</v>
      </c>
      <c r="H1150" s="48" t="s">
        <v>2647</v>
      </c>
    </row>
    <row r="1151" spans="1:8" ht="35.1" customHeight="1" x14ac:dyDescent="0.25">
      <c r="A1151" s="32">
        <v>1146</v>
      </c>
      <c r="B1151" s="33" t="s">
        <v>11</v>
      </c>
      <c r="C1151" s="33" t="s">
        <v>17</v>
      </c>
      <c r="D1151" s="32" t="s">
        <v>2225</v>
      </c>
      <c r="E1151" s="61" t="s">
        <v>2648</v>
      </c>
      <c r="F1151" s="62">
        <v>7.2</v>
      </c>
      <c r="G1151" s="60" t="s">
        <v>2649</v>
      </c>
      <c r="H1151" s="48" t="s">
        <v>2650</v>
      </c>
    </row>
    <row r="1152" spans="1:8" ht="35.1" customHeight="1" x14ac:dyDescent="0.25">
      <c r="A1152" s="32">
        <v>1147</v>
      </c>
      <c r="B1152" s="33" t="s">
        <v>11</v>
      </c>
      <c r="C1152" s="33" t="s">
        <v>17</v>
      </c>
      <c r="D1152" s="32" t="s">
        <v>2225</v>
      </c>
      <c r="E1152" s="61" t="s">
        <v>2651</v>
      </c>
      <c r="F1152" s="62">
        <v>12</v>
      </c>
      <c r="G1152" s="60" t="s">
        <v>2652</v>
      </c>
      <c r="H1152" s="48" t="s">
        <v>2653</v>
      </c>
    </row>
    <row r="1153" spans="1:8" ht="35.1" customHeight="1" x14ac:dyDescent="0.25">
      <c r="A1153" s="32">
        <v>1148</v>
      </c>
      <c r="B1153" s="33" t="s">
        <v>11</v>
      </c>
      <c r="C1153" s="33" t="s">
        <v>17</v>
      </c>
      <c r="D1153" s="32" t="s">
        <v>2225</v>
      </c>
      <c r="E1153" s="61" t="s">
        <v>2654</v>
      </c>
      <c r="F1153" s="62">
        <v>7.2</v>
      </c>
      <c r="G1153" s="60" t="s">
        <v>2655</v>
      </c>
      <c r="H1153" s="48" t="s">
        <v>2656</v>
      </c>
    </row>
    <row r="1154" spans="1:8" ht="35.1" customHeight="1" x14ac:dyDescent="0.25">
      <c r="A1154" s="32">
        <v>1149</v>
      </c>
      <c r="B1154" s="33" t="s">
        <v>11</v>
      </c>
      <c r="C1154" s="33" t="s">
        <v>17</v>
      </c>
      <c r="D1154" s="32" t="s">
        <v>2225</v>
      </c>
      <c r="E1154" s="61" t="s">
        <v>2657</v>
      </c>
      <c r="F1154" s="62">
        <v>7.2</v>
      </c>
      <c r="G1154" s="60" t="s">
        <v>631</v>
      </c>
      <c r="H1154" s="48" t="s">
        <v>2636</v>
      </c>
    </row>
    <row r="1155" spans="1:8" ht="35.1" customHeight="1" x14ac:dyDescent="0.25">
      <c r="A1155" s="32">
        <v>1150</v>
      </c>
      <c r="B1155" s="33" t="s">
        <v>11</v>
      </c>
      <c r="C1155" s="33" t="s">
        <v>17</v>
      </c>
      <c r="D1155" s="32" t="s">
        <v>2225</v>
      </c>
      <c r="E1155" s="61" t="s">
        <v>2658</v>
      </c>
      <c r="F1155" s="62">
        <v>9.6</v>
      </c>
      <c r="G1155" s="60" t="s">
        <v>1164</v>
      </c>
      <c r="H1155" s="48" t="s">
        <v>2659</v>
      </c>
    </row>
    <row r="1156" spans="1:8" ht="35.1" customHeight="1" x14ac:dyDescent="0.25">
      <c r="A1156" s="32">
        <v>1151</v>
      </c>
      <c r="B1156" s="33" t="s">
        <v>11</v>
      </c>
      <c r="C1156" s="33" t="s">
        <v>17</v>
      </c>
      <c r="D1156" s="32" t="s">
        <v>2225</v>
      </c>
      <c r="E1156" s="61" t="s">
        <v>2660</v>
      </c>
      <c r="F1156" s="62">
        <v>8.58</v>
      </c>
      <c r="G1156" s="60" t="s">
        <v>2661</v>
      </c>
      <c r="H1156" s="48" t="s">
        <v>2662</v>
      </c>
    </row>
    <row r="1157" spans="1:8" ht="35.1" customHeight="1" x14ac:dyDescent="0.25">
      <c r="A1157" s="32">
        <v>1152</v>
      </c>
      <c r="B1157" s="33" t="s">
        <v>11</v>
      </c>
      <c r="C1157" s="33" t="s">
        <v>17</v>
      </c>
      <c r="D1157" s="32" t="s">
        <v>2225</v>
      </c>
      <c r="E1157" s="61" t="s">
        <v>2663</v>
      </c>
      <c r="F1157" s="62">
        <v>6.43</v>
      </c>
      <c r="G1157" s="60" t="s">
        <v>2664</v>
      </c>
      <c r="H1157" s="48" t="s">
        <v>2665</v>
      </c>
    </row>
    <row r="1158" spans="1:8" ht="35.1" customHeight="1" x14ac:dyDescent="0.25">
      <c r="A1158" s="32">
        <v>1153</v>
      </c>
      <c r="B1158" s="33" t="s">
        <v>11</v>
      </c>
      <c r="C1158" s="33" t="s">
        <v>17</v>
      </c>
      <c r="D1158" s="32" t="s">
        <v>2225</v>
      </c>
      <c r="E1158" s="61" t="s">
        <v>2666</v>
      </c>
      <c r="F1158" s="62">
        <v>7.2</v>
      </c>
      <c r="G1158" s="60" t="s">
        <v>2667</v>
      </c>
      <c r="H1158" s="48" t="s">
        <v>2668</v>
      </c>
    </row>
    <row r="1159" spans="1:8" ht="35.1" customHeight="1" x14ac:dyDescent="0.25">
      <c r="A1159" s="32">
        <v>1154</v>
      </c>
      <c r="B1159" s="33" t="s">
        <v>11</v>
      </c>
      <c r="C1159" s="33" t="s">
        <v>17</v>
      </c>
      <c r="D1159" s="32" t="s">
        <v>2225</v>
      </c>
      <c r="E1159" s="61" t="s">
        <v>2669</v>
      </c>
      <c r="F1159" s="62">
        <v>7.91</v>
      </c>
      <c r="G1159" s="60" t="s">
        <v>2670</v>
      </c>
      <c r="H1159" s="48" t="s">
        <v>2671</v>
      </c>
    </row>
    <row r="1160" spans="1:8" ht="35.1" customHeight="1" x14ac:dyDescent="0.25">
      <c r="A1160" s="32">
        <v>1155</v>
      </c>
      <c r="B1160" s="33" t="s">
        <v>11</v>
      </c>
      <c r="C1160" s="33" t="s">
        <v>17</v>
      </c>
      <c r="D1160" s="32" t="s">
        <v>2225</v>
      </c>
      <c r="E1160" s="61" t="s">
        <v>2286</v>
      </c>
      <c r="F1160" s="62">
        <v>21.62</v>
      </c>
      <c r="G1160" s="60" t="s">
        <v>793</v>
      </c>
      <c r="H1160" s="48" t="s">
        <v>2287</v>
      </c>
    </row>
    <row r="1161" spans="1:8" ht="35.1" customHeight="1" x14ac:dyDescent="0.25">
      <c r="A1161" s="32">
        <v>1156</v>
      </c>
      <c r="B1161" s="33" t="s">
        <v>11</v>
      </c>
      <c r="C1161" s="33" t="s">
        <v>17</v>
      </c>
      <c r="D1161" s="32" t="s">
        <v>2225</v>
      </c>
      <c r="E1161" s="61" t="s">
        <v>2672</v>
      </c>
      <c r="F1161" s="62">
        <v>23</v>
      </c>
      <c r="G1161" s="60" t="s">
        <v>1042</v>
      </c>
      <c r="H1161" s="48" t="s">
        <v>2673</v>
      </c>
    </row>
    <row r="1162" spans="1:8" ht="35.1" customHeight="1" x14ac:dyDescent="0.25">
      <c r="A1162" s="32">
        <v>1157</v>
      </c>
      <c r="B1162" s="33" t="s">
        <v>11</v>
      </c>
      <c r="C1162" s="33" t="s">
        <v>17</v>
      </c>
      <c r="D1162" s="32" t="s">
        <v>2225</v>
      </c>
      <c r="E1162" s="61" t="s">
        <v>2674</v>
      </c>
      <c r="F1162" s="62">
        <v>11.6</v>
      </c>
      <c r="G1162" s="60" t="s">
        <v>1097</v>
      </c>
      <c r="H1162" s="48" t="s">
        <v>2675</v>
      </c>
    </row>
    <row r="1163" spans="1:8" ht="35.1" customHeight="1" x14ac:dyDescent="0.25">
      <c r="A1163" s="32">
        <v>1158</v>
      </c>
      <c r="B1163" s="33" t="s">
        <v>11</v>
      </c>
      <c r="C1163" s="33" t="s">
        <v>17</v>
      </c>
      <c r="D1163" s="32" t="s">
        <v>2225</v>
      </c>
      <c r="E1163" s="61" t="s">
        <v>2676</v>
      </c>
      <c r="F1163" s="62">
        <v>15</v>
      </c>
      <c r="G1163" s="60" t="s">
        <v>2677</v>
      </c>
      <c r="H1163" s="48" t="s">
        <v>2678</v>
      </c>
    </row>
    <row r="1164" spans="1:8" ht="35.1" customHeight="1" x14ac:dyDescent="0.25">
      <c r="A1164" s="32">
        <v>1159</v>
      </c>
      <c r="B1164" s="33" t="s">
        <v>11</v>
      </c>
      <c r="C1164" s="33" t="s">
        <v>17</v>
      </c>
      <c r="D1164" s="32" t="s">
        <v>2225</v>
      </c>
      <c r="E1164" s="61" t="s">
        <v>2679</v>
      </c>
      <c r="F1164" s="62">
        <v>17</v>
      </c>
      <c r="G1164" s="60" t="s">
        <v>2680</v>
      </c>
      <c r="H1164" s="48" t="s">
        <v>2681</v>
      </c>
    </row>
    <row r="1165" spans="1:8" ht="35.1" customHeight="1" x14ac:dyDescent="0.25">
      <c r="A1165" s="32">
        <v>1160</v>
      </c>
      <c r="B1165" s="33" t="s">
        <v>11</v>
      </c>
      <c r="C1165" s="33" t="s">
        <v>17</v>
      </c>
      <c r="D1165" s="32" t="s">
        <v>2225</v>
      </c>
      <c r="E1165" s="61" t="s">
        <v>2682</v>
      </c>
      <c r="F1165" s="62">
        <v>31</v>
      </c>
      <c r="G1165" s="57" t="s">
        <v>112</v>
      </c>
      <c r="H1165" s="63" t="s">
        <v>2683</v>
      </c>
    </row>
    <row r="1166" spans="1:8" ht="35.1" customHeight="1" x14ac:dyDescent="0.25">
      <c r="A1166" s="32">
        <v>1161</v>
      </c>
      <c r="B1166" s="33" t="s">
        <v>11</v>
      </c>
      <c r="C1166" s="33" t="s">
        <v>17</v>
      </c>
      <c r="D1166" s="32" t="s">
        <v>2225</v>
      </c>
      <c r="E1166" s="61" t="s">
        <v>2684</v>
      </c>
      <c r="F1166" s="62">
        <v>13.5</v>
      </c>
      <c r="G1166" s="60" t="s">
        <v>2685</v>
      </c>
      <c r="H1166" s="63" t="s">
        <v>2686</v>
      </c>
    </row>
    <row r="1167" spans="1:8" ht="35.1" customHeight="1" x14ac:dyDescent="0.25">
      <c r="A1167" s="32">
        <v>1162</v>
      </c>
      <c r="B1167" s="33" t="s">
        <v>11</v>
      </c>
      <c r="C1167" s="33" t="s">
        <v>17</v>
      </c>
      <c r="D1167" s="32" t="s">
        <v>2225</v>
      </c>
      <c r="E1167" s="61" t="s">
        <v>2225</v>
      </c>
      <c r="F1167" s="62">
        <v>30</v>
      </c>
      <c r="G1167" s="60" t="s">
        <v>2687</v>
      </c>
      <c r="H1167" s="48" t="s">
        <v>45</v>
      </c>
    </row>
    <row r="1168" spans="1:8" ht="35.1" customHeight="1" x14ac:dyDescent="0.25">
      <c r="A1168" s="32">
        <v>1163</v>
      </c>
      <c r="B1168" s="33" t="s">
        <v>11</v>
      </c>
      <c r="C1168" s="33" t="s">
        <v>17</v>
      </c>
      <c r="D1168" s="32" t="s">
        <v>2688</v>
      </c>
      <c r="E1168" s="32" t="s">
        <v>2689</v>
      </c>
      <c r="F1168" s="38">
        <v>16.77</v>
      </c>
      <c r="G1168" s="55" t="s">
        <v>2690</v>
      </c>
      <c r="H1168" s="52" t="s">
        <v>2691</v>
      </c>
    </row>
    <row r="1169" spans="1:8" ht="35.1" customHeight="1" x14ac:dyDescent="0.25">
      <c r="A1169" s="32">
        <v>1164</v>
      </c>
      <c r="B1169" s="33" t="s">
        <v>11</v>
      </c>
      <c r="C1169" s="33" t="s">
        <v>17</v>
      </c>
      <c r="D1169" s="32" t="s">
        <v>2688</v>
      </c>
      <c r="E1169" s="33" t="s">
        <v>2692</v>
      </c>
      <c r="F1169" s="38">
        <v>7.99</v>
      </c>
      <c r="G1169" s="55" t="s">
        <v>2693</v>
      </c>
      <c r="H1169" s="52" t="s">
        <v>2694</v>
      </c>
    </row>
    <row r="1170" spans="1:8" ht="35.1" customHeight="1" x14ac:dyDescent="0.25">
      <c r="A1170" s="32">
        <v>1165</v>
      </c>
      <c r="B1170" s="33" t="s">
        <v>11</v>
      </c>
      <c r="C1170" s="33" t="s">
        <v>17</v>
      </c>
      <c r="D1170" s="32" t="s">
        <v>2688</v>
      </c>
      <c r="E1170" s="33" t="s">
        <v>2695</v>
      </c>
      <c r="F1170" s="38">
        <v>11.75</v>
      </c>
      <c r="G1170" s="55" t="s">
        <v>2696</v>
      </c>
      <c r="H1170" s="52" t="s">
        <v>2697</v>
      </c>
    </row>
    <row r="1171" spans="1:8" ht="35.1" customHeight="1" x14ac:dyDescent="0.25">
      <c r="A1171" s="32">
        <v>1166</v>
      </c>
      <c r="B1171" s="33" t="s">
        <v>11</v>
      </c>
      <c r="C1171" s="33" t="s">
        <v>17</v>
      </c>
      <c r="D1171" s="32" t="s">
        <v>2688</v>
      </c>
      <c r="E1171" s="32" t="s">
        <v>2698</v>
      </c>
      <c r="F1171" s="38">
        <v>4.5</v>
      </c>
      <c r="G1171" s="55" t="s">
        <v>2699</v>
      </c>
      <c r="H1171" s="52" t="s">
        <v>2700</v>
      </c>
    </row>
    <row r="1172" spans="1:8" ht="35.1" customHeight="1" x14ac:dyDescent="0.25">
      <c r="A1172" s="32">
        <v>1167</v>
      </c>
      <c r="B1172" s="33" t="s">
        <v>11</v>
      </c>
      <c r="C1172" s="33" t="s">
        <v>17</v>
      </c>
      <c r="D1172" s="32" t="s">
        <v>2688</v>
      </c>
      <c r="E1172" s="32" t="s">
        <v>2701</v>
      </c>
      <c r="F1172" s="38">
        <v>8.8000000000000007</v>
      </c>
      <c r="G1172" s="55" t="s">
        <v>1624</v>
      </c>
      <c r="H1172" s="52" t="s">
        <v>2702</v>
      </c>
    </row>
    <row r="1173" spans="1:8" ht="35.1" customHeight="1" x14ac:dyDescent="0.25">
      <c r="A1173" s="32">
        <v>1168</v>
      </c>
      <c r="B1173" s="33" t="s">
        <v>11</v>
      </c>
      <c r="C1173" s="33" t="s">
        <v>17</v>
      </c>
      <c r="D1173" s="32" t="s">
        <v>2688</v>
      </c>
      <c r="E1173" s="32" t="s">
        <v>2703</v>
      </c>
      <c r="F1173" s="38">
        <v>5.24</v>
      </c>
      <c r="G1173" s="55" t="s">
        <v>2704</v>
      </c>
      <c r="H1173" s="52" t="s">
        <v>2705</v>
      </c>
    </row>
    <row r="1174" spans="1:8" ht="35.1" customHeight="1" x14ac:dyDescent="0.25">
      <c r="A1174" s="32">
        <v>1169</v>
      </c>
      <c r="B1174" s="33" t="s">
        <v>11</v>
      </c>
      <c r="C1174" s="33" t="s">
        <v>17</v>
      </c>
      <c r="D1174" s="32" t="s">
        <v>2688</v>
      </c>
      <c r="E1174" s="32" t="s">
        <v>2706</v>
      </c>
      <c r="F1174" s="38">
        <v>8.39</v>
      </c>
      <c r="G1174" s="55" t="s">
        <v>2707</v>
      </c>
      <c r="H1174" s="52" t="s">
        <v>2708</v>
      </c>
    </row>
    <row r="1175" spans="1:8" ht="35.1" customHeight="1" x14ac:dyDescent="0.25">
      <c r="A1175" s="32">
        <v>1170</v>
      </c>
      <c r="B1175" s="33" t="s">
        <v>11</v>
      </c>
      <c r="C1175" s="33" t="s">
        <v>17</v>
      </c>
      <c r="D1175" s="32" t="s">
        <v>2688</v>
      </c>
      <c r="E1175" s="32" t="s">
        <v>2709</v>
      </c>
      <c r="F1175" s="38">
        <v>12.33</v>
      </c>
      <c r="G1175" s="55" t="s">
        <v>2710</v>
      </c>
      <c r="H1175" s="52" t="s">
        <v>2711</v>
      </c>
    </row>
    <row r="1176" spans="1:8" ht="35.1" customHeight="1" x14ac:dyDescent="0.25">
      <c r="A1176" s="32">
        <v>1171</v>
      </c>
      <c r="B1176" s="33" t="s">
        <v>11</v>
      </c>
      <c r="C1176" s="33" t="s">
        <v>17</v>
      </c>
      <c r="D1176" s="32" t="s">
        <v>2688</v>
      </c>
      <c r="E1176" s="32" t="s">
        <v>2712</v>
      </c>
      <c r="F1176" s="38">
        <v>10.18</v>
      </c>
      <c r="G1176" s="55" t="s">
        <v>2713</v>
      </c>
      <c r="H1176" s="52" t="s">
        <v>2714</v>
      </c>
    </row>
    <row r="1177" spans="1:8" ht="35.1" customHeight="1" x14ac:dyDescent="0.25">
      <c r="A1177" s="32">
        <v>1172</v>
      </c>
      <c r="B1177" s="33" t="s">
        <v>11</v>
      </c>
      <c r="C1177" s="33" t="s">
        <v>17</v>
      </c>
      <c r="D1177" s="32" t="s">
        <v>2688</v>
      </c>
      <c r="E1177" s="32" t="s">
        <v>2715</v>
      </c>
      <c r="F1177" s="38">
        <v>13.74</v>
      </c>
      <c r="G1177" s="55" t="s">
        <v>2716</v>
      </c>
      <c r="H1177" s="52" t="s">
        <v>2717</v>
      </c>
    </row>
    <row r="1178" spans="1:8" ht="35.1" customHeight="1" x14ac:dyDescent="0.25">
      <c r="A1178" s="32">
        <v>1173</v>
      </c>
      <c r="B1178" s="33" t="s">
        <v>11</v>
      </c>
      <c r="C1178" s="33" t="s">
        <v>17</v>
      </c>
      <c r="D1178" s="32" t="s">
        <v>2688</v>
      </c>
      <c r="E1178" s="32" t="s">
        <v>2718</v>
      </c>
      <c r="F1178" s="38">
        <v>17.96</v>
      </c>
      <c r="G1178" s="55" t="s">
        <v>2719</v>
      </c>
      <c r="H1178" s="52" t="s">
        <v>2720</v>
      </c>
    </row>
    <row r="1179" spans="1:8" ht="35.1" customHeight="1" x14ac:dyDescent="0.25">
      <c r="A1179" s="32">
        <v>1174</v>
      </c>
      <c r="B1179" s="33" t="s">
        <v>11</v>
      </c>
      <c r="C1179" s="33" t="s">
        <v>17</v>
      </c>
      <c r="D1179" s="32" t="s">
        <v>2688</v>
      </c>
      <c r="E1179" s="32" t="s">
        <v>2721</v>
      </c>
      <c r="F1179" s="38">
        <v>14</v>
      </c>
      <c r="G1179" s="55" t="s">
        <v>2722</v>
      </c>
      <c r="H1179" s="52" t="s">
        <v>2723</v>
      </c>
    </row>
    <row r="1180" spans="1:8" ht="35.1" customHeight="1" x14ac:dyDescent="0.25">
      <c r="A1180" s="32">
        <v>1175</v>
      </c>
      <c r="B1180" s="33" t="s">
        <v>11</v>
      </c>
      <c r="C1180" s="33" t="s">
        <v>17</v>
      </c>
      <c r="D1180" s="32" t="s">
        <v>2688</v>
      </c>
      <c r="E1180" s="32" t="s">
        <v>2724</v>
      </c>
      <c r="F1180" s="38">
        <v>14.54</v>
      </c>
      <c r="G1180" s="55" t="s">
        <v>2725</v>
      </c>
      <c r="H1180" s="52" t="s">
        <v>2726</v>
      </c>
    </row>
    <row r="1181" spans="1:8" ht="35.1" customHeight="1" x14ac:dyDescent="0.25">
      <c r="A1181" s="32">
        <v>1176</v>
      </c>
      <c r="B1181" s="33" t="s">
        <v>11</v>
      </c>
      <c r="C1181" s="33" t="s">
        <v>17</v>
      </c>
      <c r="D1181" s="32" t="s">
        <v>2688</v>
      </c>
      <c r="E1181" s="32" t="s">
        <v>646</v>
      </c>
      <c r="F1181" s="38">
        <v>7.41</v>
      </c>
      <c r="G1181" s="55" t="s">
        <v>2727</v>
      </c>
      <c r="H1181" s="52" t="s">
        <v>2728</v>
      </c>
    </row>
    <row r="1182" spans="1:8" ht="35.1" customHeight="1" x14ac:dyDescent="0.25">
      <c r="A1182" s="32">
        <v>1177</v>
      </c>
      <c r="B1182" s="33" t="s">
        <v>11</v>
      </c>
      <c r="C1182" s="33" t="s">
        <v>17</v>
      </c>
      <c r="D1182" s="32" t="s">
        <v>2688</v>
      </c>
      <c r="E1182" s="32" t="s">
        <v>2729</v>
      </c>
      <c r="F1182" s="38">
        <v>10.65</v>
      </c>
      <c r="G1182" s="55" t="s">
        <v>2730</v>
      </c>
      <c r="H1182" s="52" t="s">
        <v>355</v>
      </c>
    </row>
    <row r="1183" spans="1:8" ht="35.1" customHeight="1" x14ac:dyDescent="0.25">
      <c r="A1183" s="32">
        <v>1178</v>
      </c>
      <c r="B1183" s="33" t="s">
        <v>11</v>
      </c>
      <c r="C1183" s="33" t="s">
        <v>17</v>
      </c>
      <c r="D1183" s="32" t="s">
        <v>2688</v>
      </c>
      <c r="E1183" s="32" t="s">
        <v>2731</v>
      </c>
      <c r="F1183" s="38">
        <v>11.77</v>
      </c>
      <c r="G1183" s="55" t="s">
        <v>1485</v>
      </c>
      <c r="H1183" s="52" t="s">
        <v>2732</v>
      </c>
    </row>
    <row r="1184" spans="1:8" ht="35.1" customHeight="1" x14ac:dyDescent="0.25">
      <c r="A1184" s="32">
        <v>1179</v>
      </c>
      <c r="B1184" s="33" t="s">
        <v>11</v>
      </c>
      <c r="C1184" s="33" t="s">
        <v>17</v>
      </c>
      <c r="D1184" s="32" t="s">
        <v>2688</v>
      </c>
      <c r="E1184" s="51" t="s">
        <v>2733</v>
      </c>
      <c r="F1184" s="38">
        <v>12.48</v>
      </c>
      <c r="G1184" s="55" t="s">
        <v>2734</v>
      </c>
      <c r="H1184" s="52" t="s">
        <v>2735</v>
      </c>
    </row>
    <row r="1185" spans="1:8" ht="35.1" customHeight="1" x14ac:dyDescent="0.25">
      <c r="A1185" s="32">
        <v>1180</v>
      </c>
      <c r="B1185" s="33" t="s">
        <v>11</v>
      </c>
      <c r="C1185" s="33" t="s">
        <v>17</v>
      </c>
      <c r="D1185" s="32" t="s">
        <v>2688</v>
      </c>
      <c r="E1185" s="32" t="s">
        <v>2736</v>
      </c>
      <c r="F1185" s="38">
        <v>11.11</v>
      </c>
      <c r="G1185" s="55" t="s">
        <v>2737</v>
      </c>
      <c r="H1185" s="52" t="s">
        <v>2738</v>
      </c>
    </row>
    <row r="1186" spans="1:8" ht="35.1" customHeight="1" x14ac:dyDescent="0.25">
      <c r="A1186" s="32">
        <v>1181</v>
      </c>
      <c r="B1186" s="33" t="s">
        <v>11</v>
      </c>
      <c r="C1186" s="33" t="s">
        <v>17</v>
      </c>
      <c r="D1186" s="32" t="s">
        <v>2688</v>
      </c>
      <c r="E1186" s="32" t="s">
        <v>2739</v>
      </c>
      <c r="F1186" s="38">
        <v>8.98</v>
      </c>
      <c r="G1186" s="55" t="s">
        <v>2740</v>
      </c>
      <c r="H1186" s="52" t="s">
        <v>45</v>
      </c>
    </row>
    <row r="1187" spans="1:8" ht="35.1" customHeight="1" x14ac:dyDescent="0.25">
      <c r="A1187" s="32">
        <v>1182</v>
      </c>
      <c r="B1187" s="33" t="s">
        <v>11</v>
      </c>
      <c r="C1187" s="33" t="s">
        <v>17</v>
      </c>
      <c r="D1187" s="32" t="s">
        <v>2688</v>
      </c>
      <c r="E1187" s="32" t="s">
        <v>2741</v>
      </c>
      <c r="F1187" s="38">
        <v>13.33</v>
      </c>
      <c r="G1187" s="55" t="s">
        <v>2742</v>
      </c>
      <c r="H1187" s="52" t="s">
        <v>1370</v>
      </c>
    </row>
    <row r="1188" spans="1:8" ht="35.1" customHeight="1" x14ac:dyDescent="0.25">
      <c r="A1188" s="32">
        <v>1183</v>
      </c>
      <c r="B1188" s="33" t="s">
        <v>11</v>
      </c>
      <c r="C1188" s="33" t="s">
        <v>17</v>
      </c>
      <c r="D1188" s="32" t="s">
        <v>2688</v>
      </c>
      <c r="E1188" s="33" t="s">
        <v>2743</v>
      </c>
      <c r="F1188" s="38">
        <v>11.42</v>
      </c>
      <c r="G1188" s="55" t="s">
        <v>2744</v>
      </c>
      <c r="H1188" s="52" t="s">
        <v>2745</v>
      </c>
    </row>
    <row r="1189" spans="1:8" ht="35.1" customHeight="1" x14ac:dyDescent="0.25">
      <c r="A1189" s="32">
        <v>1184</v>
      </c>
      <c r="B1189" s="33" t="s">
        <v>11</v>
      </c>
      <c r="C1189" s="33" t="s">
        <v>17</v>
      </c>
      <c r="D1189" s="32" t="s">
        <v>2688</v>
      </c>
      <c r="E1189" s="33" t="s">
        <v>2746</v>
      </c>
      <c r="F1189" s="38">
        <v>8.94</v>
      </c>
      <c r="G1189" s="55" t="s">
        <v>2747</v>
      </c>
      <c r="H1189" s="52" t="s">
        <v>2748</v>
      </c>
    </row>
    <row r="1190" spans="1:8" ht="35.1" customHeight="1" x14ac:dyDescent="0.25">
      <c r="A1190" s="32">
        <v>1185</v>
      </c>
      <c r="B1190" s="33" t="s">
        <v>11</v>
      </c>
      <c r="C1190" s="33" t="s">
        <v>17</v>
      </c>
      <c r="D1190" s="32" t="s">
        <v>2688</v>
      </c>
      <c r="E1190" s="32" t="s">
        <v>2749</v>
      </c>
      <c r="F1190" s="38">
        <v>9.7200000000000006</v>
      </c>
      <c r="G1190" s="55" t="s">
        <v>2750</v>
      </c>
      <c r="H1190" s="52" t="s">
        <v>2751</v>
      </c>
    </row>
    <row r="1191" spans="1:8" ht="35.1" customHeight="1" x14ac:dyDescent="0.25">
      <c r="A1191" s="32">
        <v>1186</v>
      </c>
      <c r="B1191" s="33" t="s">
        <v>11</v>
      </c>
      <c r="C1191" s="33" t="s">
        <v>17</v>
      </c>
      <c r="D1191" s="32" t="s">
        <v>2688</v>
      </c>
      <c r="E1191" s="32" t="s">
        <v>2752</v>
      </c>
      <c r="F1191" s="38">
        <v>22.32</v>
      </c>
      <c r="G1191" s="55" t="s">
        <v>2753</v>
      </c>
      <c r="H1191" s="52" t="s">
        <v>355</v>
      </c>
    </row>
    <row r="1192" spans="1:8" ht="35.1" customHeight="1" x14ac:dyDescent="0.25">
      <c r="A1192" s="32">
        <v>1187</v>
      </c>
      <c r="B1192" s="33" t="s">
        <v>11</v>
      </c>
      <c r="C1192" s="33" t="s">
        <v>17</v>
      </c>
      <c r="D1192" s="32" t="s">
        <v>2688</v>
      </c>
      <c r="E1192" s="32" t="s">
        <v>2754</v>
      </c>
      <c r="F1192" s="38">
        <v>11.61</v>
      </c>
      <c r="G1192" s="55" t="s">
        <v>2755</v>
      </c>
      <c r="H1192" s="52" t="s">
        <v>755</v>
      </c>
    </row>
    <row r="1193" spans="1:8" ht="35.1" customHeight="1" x14ac:dyDescent="0.25">
      <c r="A1193" s="32">
        <v>1188</v>
      </c>
      <c r="B1193" s="33" t="s">
        <v>11</v>
      </c>
      <c r="C1193" s="33" t="s">
        <v>17</v>
      </c>
      <c r="D1193" s="32" t="s">
        <v>2688</v>
      </c>
      <c r="E1193" s="32" t="s">
        <v>2756</v>
      </c>
      <c r="F1193" s="38">
        <v>13</v>
      </c>
      <c r="G1193" s="55" t="s">
        <v>2757</v>
      </c>
      <c r="H1193" s="52" t="s">
        <v>2758</v>
      </c>
    </row>
    <row r="1194" spans="1:8" ht="35.1" customHeight="1" x14ac:dyDescent="0.25">
      <c r="A1194" s="32">
        <v>1189</v>
      </c>
      <c r="B1194" s="33" t="s">
        <v>11</v>
      </c>
      <c r="C1194" s="33" t="s">
        <v>17</v>
      </c>
      <c r="D1194" s="32" t="s">
        <v>2688</v>
      </c>
      <c r="E1194" s="32" t="s">
        <v>2759</v>
      </c>
      <c r="F1194" s="38">
        <v>16.989999999999998</v>
      </c>
      <c r="G1194" s="55" t="s">
        <v>1770</v>
      </c>
      <c r="H1194" s="52" t="s">
        <v>2760</v>
      </c>
    </row>
    <row r="1195" spans="1:8" ht="35.1" customHeight="1" x14ac:dyDescent="0.25">
      <c r="A1195" s="32">
        <v>1190</v>
      </c>
      <c r="B1195" s="33" t="s">
        <v>11</v>
      </c>
      <c r="C1195" s="33" t="s">
        <v>17</v>
      </c>
      <c r="D1195" s="32" t="s">
        <v>2688</v>
      </c>
      <c r="E1195" s="32" t="s">
        <v>2761</v>
      </c>
      <c r="F1195" s="38">
        <v>10.67</v>
      </c>
      <c r="G1195" s="55" t="s">
        <v>2762</v>
      </c>
      <c r="H1195" s="52" t="s">
        <v>2763</v>
      </c>
    </row>
    <row r="1196" spans="1:8" ht="35.1" customHeight="1" x14ac:dyDescent="0.25">
      <c r="A1196" s="32">
        <v>1191</v>
      </c>
      <c r="B1196" s="33" t="s">
        <v>11</v>
      </c>
      <c r="C1196" s="33" t="s">
        <v>17</v>
      </c>
      <c r="D1196" s="32" t="s">
        <v>2688</v>
      </c>
      <c r="E1196" s="32" t="s">
        <v>2761</v>
      </c>
      <c r="F1196" s="38">
        <v>1.38</v>
      </c>
      <c r="G1196" s="55" t="s">
        <v>2764</v>
      </c>
      <c r="H1196" s="52" t="s">
        <v>2765</v>
      </c>
    </row>
    <row r="1197" spans="1:8" ht="35.1" customHeight="1" x14ac:dyDescent="0.25">
      <c r="A1197" s="32">
        <v>1192</v>
      </c>
      <c r="B1197" s="33" t="s">
        <v>11</v>
      </c>
      <c r="C1197" s="33" t="s">
        <v>17</v>
      </c>
      <c r="D1197" s="32" t="s">
        <v>2688</v>
      </c>
      <c r="E1197" s="32" t="s">
        <v>2766</v>
      </c>
      <c r="F1197" s="38">
        <v>10.199999999999999</v>
      </c>
      <c r="G1197" s="55" t="s">
        <v>2767</v>
      </c>
      <c r="H1197" s="52" t="s">
        <v>2768</v>
      </c>
    </row>
    <row r="1198" spans="1:8" ht="35.1" customHeight="1" x14ac:dyDescent="0.25">
      <c r="A1198" s="32">
        <v>1193</v>
      </c>
      <c r="B1198" s="33" t="s">
        <v>11</v>
      </c>
      <c r="C1198" s="33" t="s">
        <v>17</v>
      </c>
      <c r="D1198" s="32" t="s">
        <v>2688</v>
      </c>
      <c r="E1198" s="32" t="s">
        <v>2769</v>
      </c>
      <c r="F1198" s="38">
        <v>43.77</v>
      </c>
      <c r="G1198" s="55" t="s">
        <v>2770</v>
      </c>
      <c r="H1198" s="52" t="s">
        <v>2771</v>
      </c>
    </row>
    <row r="1199" spans="1:8" ht="35.1" customHeight="1" x14ac:dyDescent="0.25">
      <c r="A1199" s="32">
        <v>1194</v>
      </c>
      <c r="B1199" s="33" t="s">
        <v>11</v>
      </c>
      <c r="C1199" s="33" t="s">
        <v>17</v>
      </c>
      <c r="D1199" s="32" t="s">
        <v>2688</v>
      </c>
      <c r="E1199" s="32" t="s">
        <v>2772</v>
      </c>
      <c r="F1199" s="38">
        <v>10.3</v>
      </c>
      <c r="G1199" s="55" t="s">
        <v>2773</v>
      </c>
      <c r="H1199" s="52" t="s">
        <v>2774</v>
      </c>
    </row>
    <row r="1200" spans="1:8" ht="35.1" customHeight="1" x14ac:dyDescent="0.25">
      <c r="A1200" s="32">
        <v>1195</v>
      </c>
      <c r="B1200" s="33" t="s">
        <v>11</v>
      </c>
      <c r="C1200" s="33" t="s">
        <v>17</v>
      </c>
      <c r="D1200" s="32" t="s">
        <v>2688</v>
      </c>
      <c r="E1200" s="32" t="s">
        <v>2772</v>
      </c>
      <c r="F1200" s="38">
        <v>10.66</v>
      </c>
      <c r="G1200" s="55" t="s">
        <v>1468</v>
      </c>
      <c r="H1200" s="52" t="s">
        <v>2774</v>
      </c>
    </row>
    <row r="1201" spans="1:8" ht="35.1" customHeight="1" x14ac:dyDescent="0.25">
      <c r="A1201" s="32">
        <v>1196</v>
      </c>
      <c r="B1201" s="33" t="s">
        <v>11</v>
      </c>
      <c r="C1201" s="33" t="s">
        <v>17</v>
      </c>
      <c r="D1201" s="32" t="s">
        <v>2688</v>
      </c>
      <c r="E1201" s="33" t="s">
        <v>2772</v>
      </c>
      <c r="F1201" s="38">
        <v>21.89</v>
      </c>
      <c r="G1201" s="55" t="s">
        <v>2775</v>
      </c>
      <c r="H1201" s="52" t="s">
        <v>2774</v>
      </c>
    </row>
    <row r="1202" spans="1:8" ht="35.1" customHeight="1" x14ac:dyDescent="0.25">
      <c r="A1202" s="32">
        <v>1197</v>
      </c>
      <c r="B1202" s="33" t="s">
        <v>11</v>
      </c>
      <c r="C1202" s="33" t="s">
        <v>17</v>
      </c>
      <c r="D1202" s="32" t="s">
        <v>2688</v>
      </c>
      <c r="E1202" s="33" t="s">
        <v>2776</v>
      </c>
      <c r="F1202" s="38">
        <v>13.31</v>
      </c>
      <c r="G1202" s="55" t="s">
        <v>2777</v>
      </c>
      <c r="H1202" s="52" t="s">
        <v>45</v>
      </c>
    </row>
    <row r="1203" spans="1:8" ht="35.1" customHeight="1" x14ac:dyDescent="0.25">
      <c r="A1203" s="32">
        <v>1198</v>
      </c>
      <c r="B1203" s="33" t="s">
        <v>11</v>
      </c>
      <c r="C1203" s="33" t="s">
        <v>17</v>
      </c>
      <c r="D1203" s="32" t="s">
        <v>2688</v>
      </c>
      <c r="E1203" s="32" t="s">
        <v>2778</v>
      </c>
      <c r="F1203" s="38">
        <v>13.01</v>
      </c>
      <c r="G1203" s="55" t="s">
        <v>2779</v>
      </c>
      <c r="H1203" s="52" t="s">
        <v>2780</v>
      </c>
    </row>
    <row r="1204" spans="1:8" ht="35.1" customHeight="1" x14ac:dyDescent="0.25">
      <c r="A1204" s="32">
        <v>1199</v>
      </c>
      <c r="B1204" s="33" t="s">
        <v>11</v>
      </c>
      <c r="C1204" s="33" t="s">
        <v>17</v>
      </c>
      <c r="D1204" s="32" t="s">
        <v>2688</v>
      </c>
      <c r="E1204" s="32" t="s">
        <v>2781</v>
      </c>
      <c r="F1204" s="38">
        <v>8.58</v>
      </c>
      <c r="G1204" s="55" t="s">
        <v>1733</v>
      </c>
      <c r="H1204" s="52" t="s">
        <v>2782</v>
      </c>
    </row>
    <row r="1205" spans="1:8" ht="35.1" customHeight="1" x14ac:dyDescent="0.25">
      <c r="A1205" s="32">
        <v>1200</v>
      </c>
      <c r="B1205" s="33" t="s">
        <v>11</v>
      </c>
      <c r="C1205" s="33" t="s">
        <v>17</v>
      </c>
      <c r="D1205" s="32" t="s">
        <v>2688</v>
      </c>
      <c r="E1205" s="32" t="s">
        <v>2783</v>
      </c>
      <c r="F1205" s="38">
        <v>13.13</v>
      </c>
      <c r="G1205" s="55" t="s">
        <v>2784</v>
      </c>
      <c r="H1205" s="52" t="s">
        <v>45</v>
      </c>
    </row>
    <row r="1206" spans="1:8" ht="35.1" customHeight="1" x14ac:dyDescent="0.25">
      <c r="A1206" s="32">
        <v>1201</v>
      </c>
      <c r="B1206" s="33" t="s">
        <v>11</v>
      </c>
      <c r="C1206" s="33" t="s">
        <v>17</v>
      </c>
      <c r="D1206" s="32" t="s">
        <v>2688</v>
      </c>
      <c r="E1206" s="32" t="s">
        <v>2785</v>
      </c>
      <c r="F1206" s="38">
        <v>23.82</v>
      </c>
      <c r="G1206" s="55" t="s">
        <v>2786</v>
      </c>
      <c r="H1206" s="52" t="s">
        <v>2787</v>
      </c>
    </row>
    <row r="1207" spans="1:8" ht="35.1" customHeight="1" x14ac:dyDescent="0.25">
      <c r="A1207" s="32">
        <v>1202</v>
      </c>
      <c r="B1207" s="33" t="s">
        <v>11</v>
      </c>
      <c r="C1207" s="33" t="s">
        <v>17</v>
      </c>
      <c r="D1207" s="32" t="s">
        <v>2688</v>
      </c>
      <c r="E1207" s="32" t="s">
        <v>2788</v>
      </c>
      <c r="F1207" s="38">
        <v>12.57</v>
      </c>
      <c r="G1207" s="55" t="s">
        <v>2789</v>
      </c>
      <c r="H1207" s="52" t="s">
        <v>2790</v>
      </c>
    </row>
    <row r="1208" spans="1:8" ht="35.1" customHeight="1" x14ac:dyDescent="0.25">
      <c r="A1208" s="32">
        <v>1203</v>
      </c>
      <c r="B1208" s="33" t="s">
        <v>11</v>
      </c>
      <c r="C1208" s="33" t="s">
        <v>17</v>
      </c>
      <c r="D1208" s="32" t="s">
        <v>2688</v>
      </c>
      <c r="E1208" s="32" t="s">
        <v>2791</v>
      </c>
      <c r="F1208" s="38">
        <v>12.83</v>
      </c>
      <c r="G1208" s="55" t="s">
        <v>2792</v>
      </c>
      <c r="H1208" s="52" t="s">
        <v>2793</v>
      </c>
    </row>
    <row r="1209" spans="1:8" ht="35.1" customHeight="1" x14ac:dyDescent="0.25">
      <c r="A1209" s="32">
        <v>1204</v>
      </c>
      <c r="B1209" s="33" t="s">
        <v>11</v>
      </c>
      <c r="C1209" s="33" t="s">
        <v>17</v>
      </c>
      <c r="D1209" s="32" t="s">
        <v>2688</v>
      </c>
      <c r="E1209" s="32" t="s">
        <v>2794</v>
      </c>
      <c r="F1209" s="38">
        <v>11.32</v>
      </c>
      <c r="G1209" s="55" t="s">
        <v>2795</v>
      </c>
      <c r="H1209" s="52" t="s">
        <v>2796</v>
      </c>
    </row>
    <row r="1210" spans="1:8" ht="35.1" customHeight="1" x14ac:dyDescent="0.25">
      <c r="A1210" s="32">
        <v>1205</v>
      </c>
      <c r="B1210" s="33" t="s">
        <v>11</v>
      </c>
      <c r="C1210" s="33" t="s">
        <v>17</v>
      </c>
      <c r="D1210" s="32" t="s">
        <v>2688</v>
      </c>
      <c r="E1210" s="32" t="s">
        <v>2797</v>
      </c>
      <c r="F1210" s="38">
        <v>8.9600000000000009</v>
      </c>
      <c r="G1210" s="55" t="s">
        <v>2798</v>
      </c>
      <c r="H1210" s="52" t="s">
        <v>2799</v>
      </c>
    </row>
    <row r="1211" spans="1:8" ht="35.1" customHeight="1" x14ac:dyDescent="0.25">
      <c r="A1211" s="32">
        <v>1206</v>
      </c>
      <c r="B1211" s="33" t="s">
        <v>11</v>
      </c>
      <c r="C1211" s="33" t="s">
        <v>17</v>
      </c>
      <c r="D1211" s="32" t="s">
        <v>2688</v>
      </c>
      <c r="E1211" s="32" t="s">
        <v>2800</v>
      </c>
      <c r="F1211" s="38">
        <v>9.41</v>
      </c>
      <c r="G1211" s="55" t="s">
        <v>2801</v>
      </c>
      <c r="H1211" s="52" t="s">
        <v>379</v>
      </c>
    </row>
    <row r="1212" spans="1:8" ht="35.1" customHeight="1" x14ac:dyDescent="0.25">
      <c r="A1212" s="32">
        <v>1207</v>
      </c>
      <c r="B1212" s="33" t="s">
        <v>11</v>
      </c>
      <c r="C1212" s="33" t="s">
        <v>17</v>
      </c>
      <c r="D1212" s="32" t="s">
        <v>2688</v>
      </c>
      <c r="E1212" s="32" t="s">
        <v>2802</v>
      </c>
      <c r="F1212" s="38">
        <v>12.42</v>
      </c>
      <c r="G1212" s="55" t="s">
        <v>2803</v>
      </c>
      <c r="H1212" s="52" t="s">
        <v>2804</v>
      </c>
    </row>
    <row r="1213" spans="1:8" ht="35.1" customHeight="1" x14ac:dyDescent="0.25">
      <c r="A1213" s="32">
        <v>1208</v>
      </c>
      <c r="B1213" s="33" t="s">
        <v>11</v>
      </c>
      <c r="C1213" s="33" t="s">
        <v>17</v>
      </c>
      <c r="D1213" s="32" t="s">
        <v>2688</v>
      </c>
      <c r="E1213" s="32" t="s">
        <v>2805</v>
      </c>
      <c r="F1213" s="38">
        <v>16.41</v>
      </c>
      <c r="G1213" s="55" t="s">
        <v>2806</v>
      </c>
      <c r="H1213" s="52" t="s">
        <v>2807</v>
      </c>
    </row>
    <row r="1214" spans="1:8" ht="35.1" customHeight="1" x14ac:dyDescent="0.25">
      <c r="A1214" s="32">
        <v>1209</v>
      </c>
      <c r="B1214" s="33" t="s">
        <v>11</v>
      </c>
      <c r="C1214" s="33" t="s">
        <v>17</v>
      </c>
      <c r="D1214" s="32" t="s">
        <v>2688</v>
      </c>
      <c r="E1214" s="33" t="s">
        <v>2808</v>
      </c>
      <c r="F1214" s="38">
        <v>26.94</v>
      </c>
      <c r="G1214" s="55" t="s">
        <v>2809</v>
      </c>
      <c r="H1214" s="52" t="s">
        <v>2810</v>
      </c>
    </row>
    <row r="1215" spans="1:8" ht="35.1" customHeight="1" x14ac:dyDescent="0.25">
      <c r="A1215" s="32">
        <v>1210</v>
      </c>
      <c r="B1215" s="33" t="s">
        <v>11</v>
      </c>
      <c r="C1215" s="33" t="s">
        <v>17</v>
      </c>
      <c r="D1215" s="32" t="s">
        <v>2688</v>
      </c>
      <c r="E1215" s="33" t="s">
        <v>2811</v>
      </c>
      <c r="F1215" s="38">
        <v>23.48</v>
      </c>
      <c r="G1215" s="55" t="s">
        <v>2699</v>
      </c>
      <c r="H1215" s="52" t="s">
        <v>2812</v>
      </c>
    </row>
    <row r="1216" spans="1:8" ht="35.1" customHeight="1" x14ac:dyDescent="0.25">
      <c r="A1216" s="32">
        <v>1211</v>
      </c>
      <c r="B1216" s="33" t="s">
        <v>11</v>
      </c>
      <c r="C1216" s="33" t="s">
        <v>17</v>
      </c>
      <c r="D1216" s="32" t="s">
        <v>2688</v>
      </c>
      <c r="E1216" s="32" t="s">
        <v>2813</v>
      </c>
      <c r="F1216" s="38">
        <v>12.08</v>
      </c>
      <c r="G1216" s="55" t="s">
        <v>2798</v>
      </c>
      <c r="H1216" s="52" t="s">
        <v>2814</v>
      </c>
    </row>
    <row r="1217" spans="1:8" ht="35.1" customHeight="1" x14ac:dyDescent="0.25">
      <c r="A1217" s="32">
        <v>1212</v>
      </c>
      <c r="B1217" s="33" t="s">
        <v>11</v>
      </c>
      <c r="C1217" s="33" t="s">
        <v>17</v>
      </c>
      <c r="D1217" s="32" t="s">
        <v>2688</v>
      </c>
      <c r="E1217" s="32" t="s">
        <v>2815</v>
      </c>
      <c r="F1217" s="38">
        <v>7.61</v>
      </c>
      <c r="G1217" s="55" t="s">
        <v>2816</v>
      </c>
      <c r="H1217" s="52" t="s">
        <v>2817</v>
      </c>
    </row>
    <row r="1218" spans="1:8" ht="35.1" customHeight="1" x14ac:dyDescent="0.25">
      <c r="A1218" s="32">
        <v>1213</v>
      </c>
      <c r="B1218" s="33" t="s">
        <v>11</v>
      </c>
      <c r="C1218" s="33" t="s">
        <v>17</v>
      </c>
      <c r="D1218" s="32" t="s">
        <v>2688</v>
      </c>
      <c r="E1218" s="32" t="s">
        <v>2818</v>
      </c>
      <c r="F1218" s="38">
        <v>3.17</v>
      </c>
      <c r="G1218" s="55" t="s">
        <v>2819</v>
      </c>
      <c r="H1218" s="52" t="s">
        <v>2820</v>
      </c>
    </row>
    <row r="1219" spans="1:8" ht="35.1" customHeight="1" x14ac:dyDescent="0.25">
      <c r="A1219" s="32">
        <v>1214</v>
      </c>
      <c r="B1219" s="33" t="s">
        <v>11</v>
      </c>
      <c r="C1219" s="33" t="s">
        <v>17</v>
      </c>
      <c r="D1219" s="32" t="s">
        <v>2688</v>
      </c>
      <c r="E1219" s="32" t="s">
        <v>2821</v>
      </c>
      <c r="F1219" s="38">
        <v>11.33</v>
      </c>
      <c r="G1219" s="55" t="s">
        <v>2822</v>
      </c>
      <c r="H1219" s="52" t="s">
        <v>2823</v>
      </c>
    </row>
    <row r="1220" spans="1:8" ht="35.1" customHeight="1" x14ac:dyDescent="0.25">
      <c r="A1220" s="32">
        <v>1215</v>
      </c>
      <c r="B1220" s="33" t="s">
        <v>11</v>
      </c>
      <c r="C1220" s="33" t="s">
        <v>17</v>
      </c>
      <c r="D1220" s="32" t="s">
        <v>2688</v>
      </c>
      <c r="E1220" s="32" t="s">
        <v>2824</v>
      </c>
      <c r="F1220" s="38">
        <v>12.64</v>
      </c>
      <c r="G1220" s="55" t="s">
        <v>2825</v>
      </c>
      <c r="H1220" s="52" t="s">
        <v>2826</v>
      </c>
    </row>
    <row r="1221" spans="1:8" ht="35.1" customHeight="1" x14ac:dyDescent="0.25">
      <c r="A1221" s="32">
        <v>1216</v>
      </c>
      <c r="B1221" s="33" t="s">
        <v>11</v>
      </c>
      <c r="C1221" s="33" t="s">
        <v>17</v>
      </c>
      <c r="D1221" s="32" t="s">
        <v>2688</v>
      </c>
      <c r="E1221" s="32" t="s">
        <v>2827</v>
      </c>
      <c r="F1221" s="38">
        <v>12.47</v>
      </c>
      <c r="G1221" s="55" t="s">
        <v>2828</v>
      </c>
      <c r="H1221" s="52" t="s">
        <v>374</v>
      </c>
    </row>
    <row r="1222" spans="1:8" ht="35.1" customHeight="1" x14ac:dyDescent="0.25">
      <c r="A1222" s="32">
        <v>1217</v>
      </c>
      <c r="B1222" s="33" t="s">
        <v>11</v>
      </c>
      <c r="C1222" s="33" t="s">
        <v>17</v>
      </c>
      <c r="D1222" s="32" t="s">
        <v>2688</v>
      </c>
      <c r="E1222" s="32" t="s">
        <v>2829</v>
      </c>
      <c r="F1222" s="38">
        <v>8.6</v>
      </c>
      <c r="G1222" s="55" t="s">
        <v>2830</v>
      </c>
      <c r="H1222" s="52" t="s">
        <v>355</v>
      </c>
    </row>
    <row r="1223" spans="1:8" ht="35.1" customHeight="1" x14ac:dyDescent="0.25">
      <c r="A1223" s="32">
        <v>1218</v>
      </c>
      <c r="B1223" s="33" t="s">
        <v>11</v>
      </c>
      <c r="C1223" s="33" t="s">
        <v>17</v>
      </c>
      <c r="D1223" s="32" t="s">
        <v>2688</v>
      </c>
      <c r="E1223" s="32" t="s">
        <v>2831</v>
      </c>
      <c r="F1223" s="38">
        <v>8.9700000000000006</v>
      </c>
      <c r="G1223" s="55" t="s">
        <v>2832</v>
      </c>
      <c r="H1223" s="52" t="s">
        <v>2833</v>
      </c>
    </row>
    <row r="1224" spans="1:8" ht="35.1" customHeight="1" x14ac:dyDescent="0.25">
      <c r="A1224" s="32">
        <v>1219</v>
      </c>
      <c r="B1224" s="33" t="s">
        <v>11</v>
      </c>
      <c r="C1224" s="33" t="s">
        <v>17</v>
      </c>
      <c r="D1224" s="32" t="s">
        <v>2688</v>
      </c>
      <c r="E1224" s="32" t="s">
        <v>2834</v>
      </c>
      <c r="F1224" s="38">
        <v>8.7899999999999991</v>
      </c>
      <c r="G1224" s="55" t="s">
        <v>2835</v>
      </c>
      <c r="H1224" s="52" t="s">
        <v>755</v>
      </c>
    </row>
    <row r="1225" spans="1:8" ht="35.1" customHeight="1" x14ac:dyDescent="0.25">
      <c r="A1225" s="32">
        <v>1220</v>
      </c>
      <c r="B1225" s="33" t="s">
        <v>11</v>
      </c>
      <c r="C1225" s="33" t="s">
        <v>17</v>
      </c>
      <c r="D1225" s="32" t="s">
        <v>2688</v>
      </c>
      <c r="E1225" s="32" t="s">
        <v>2836</v>
      </c>
      <c r="F1225" s="38">
        <v>7.21</v>
      </c>
      <c r="G1225" s="55" t="s">
        <v>2740</v>
      </c>
      <c r="H1225" s="52" t="s">
        <v>2837</v>
      </c>
    </row>
    <row r="1226" spans="1:8" ht="35.1" customHeight="1" x14ac:dyDescent="0.25">
      <c r="A1226" s="32">
        <v>1221</v>
      </c>
      <c r="B1226" s="33" t="s">
        <v>11</v>
      </c>
      <c r="C1226" s="33" t="s">
        <v>17</v>
      </c>
      <c r="D1226" s="32" t="s">
        <v>2688</v>
      </c>
      <c r="E1226" s="32" t="s">
        <v>2838</v>
      </c>
      <c r="F1226" s="38">
        <v>12.8</v>
      </c>
      <c r="G1226" s="55" t="s">
        <v>2839</v>
      </c>
      <c r="H1226" s="52" t="s">
        <v>2840</v>
      </c>
    </row>
    <row r="1227" spans="1:8" ht="35.1" customHeight="1" x14ac:dyDescent="0.25">
      <c r="A1227" s="32">
        <v>1222</v>
      </c>
      <c r="B1227" s="33" t="s">
        <v>11</v>
      </c>
      <c r="C1227" s="33" t="s">
        <v>17</v>
      </c>
      <c r="D1227" s="32" t="s">
        <v>2688</v>
      </c>
      <c r="E1227" s="33" t="s">
        <v>543</v>
      </c>
      <c r="F1227" s="38">
        <v>10.39</v>
      </c>
      <c r="G1227" s="55" t="s">
        <v>2841</v>
      </c>
      <c r="H1227" s="52" t="s">
        <v>2842</v>
      </c>
    </row>
    <row r="1228" spans="1:8" ht="35.1" customHeight="1" x14ac:dyDescent="0.25">
      <c r="A1228" s="32">
        <v>1223</v>
      </c>
      <c r="B1228" s="33" t="s">
        <v>11</v>
      </c>
      <c r="C1228" s="33" t="s">
        <v>17</v>
      </c>
      <c r="D1228" s="32" t="s">
        <v>2688</v>
      </c>
      <c r="E1228" s="32" t="s">
        <v>2843</v>
      </c>
      <c r="F1228" s="38">
        <v>10.39</v>
      </c>
      <c r="G1228" s="55" t="s">
        <v>2844</v>
      </c>
      <c r="H1228" s="52" t="s">
        <v>2845</v>
      </c>
    </row>
    <row r="1229" spans="1:8" ht="35.1" customHeight="1" x14ac:dyDescent="0.25">
      <c r="A1229" s="32">
        <v>1224</v>
      </c>
      <c r="B1229" s="33" t="s">
        <v>11</v>
      </c>
      <c r="C1229" s="33" t="s">
        <v>17</v>
      </c>
      <c r="D1229" s="32" t="s">
        <v>2688</v>
      </c>
      <c r="E1229" s="32" t="s">
        <v>2846</v>
      </c>
      <c r="F1229" s="38">
        <v>10.050000000000001</v>
      </c>
      <c r="G1229" s="55" t="s">
        <v>2847</v>
      </c>
      <c r="H1229" s="52" t="s">
        <v>355</v>
      </c>
    </row>
    <row r="1230" spans="1:8" ht="35.1" customHeight="1" x14ac:dyDescent="0.25">
      <c r="A1230" s="32">
        <v>1225</v>
      </c>
      <c r="B1230" s="33" t="s">
        <v>11</v>
      </c>
      <c r="C1230" s="33" t="s">
        <v>17</v>
      </c>
      <c r="D1230" s="32" t="s">
        <v>2688</v>
      </c>
      <c r="E1230" s="32" t="s">
        <v>2848</v>
      </c>
      <c r="F1230" s="38">
        <v>25.51</v>
      </c>
      <c r="G1230" s="55" t="s">
        <v>2849</v>
      </c>
      <c r="H1230" s="52" t="s">
        <v>2850</v>
      </c>
    </row>
    <row r="1231" spans="1:8" ht="35.1" customHeight="1" x14ac:dyDescent="0.25">
      <c r="A1231" s="32">
        <v>1226</v>
      </c>
      <c r="B1231" s="33" t="s">
        <v>11</v>
      </c>
      <c r="C1231" s="33" t="s">
        <v>17</v>
      </c>
      <c r="D1231" s="32" t="s">
        <v>2688</v>
      </c>
      <c r="E1231" s="32" t="s">
        <v>2851</v>
      </c>
      <c r="F1231" s="38">
        <v>18.11</v>
      </c>
      <c r="G1231" s="55" t="s">
        <v>2852</v>
      </c>
      <c r="H1231" s="52" t="s">
        <v>2853</v>
      </c>
    </row>
    <row r="1232" spans="1:8" ht="35.1" customHeight="1" x14ac:dyDescent="0.25">
      <c r="A1232" s="32">
        <v>1227</v>
      </c>
      <c r="B1232" s="33" t="s">
        <v>11</v>
      </c>
      <c r="C1232" s="33" t="s">
        <v>17</v>
      </c>
      <c r="D1232" s="32" t="s">
        <v>2688</v>
      </c>
      <c r="E1232" s="32" t="s">
        <v>2854</v>
      </c>
      <c r="F1232" s="38">
        <v>12.41</v>
      </c>
      <c r="G1232" s="55" t="s">
        <v>2855</v>
      </c>
      <c r="H1232" s="52" t="s">
        <v>2856</v>
      </c>
    </row>
    <row r="1233" spans="1:8" ht="35.1" customHeight="1" x14ac:dyDescent="0.25">
      <c r="A1233" s="32">
        <v>1228</v>
      </c>
      <c r="B1233" s="33" t="s">
        <v>11</v>
      </c>
      <c r="C1233" s="33" t="s">
        <v>17</v>
      </c>
      <c r="D1233" s="32" t="s">
        <v>2688</v>
      </c>
      <c r="E1233" s="32" t="s">
        <v>2857</v>
      </c>
      <c r="F1233" s="38">
        <v>30.99</v>
      </c>
      <c r="G1233" s="55" t="s">
        <v>2858</v>
      </c>
      <c r="H1233" s="52" t="s">
        <v>2859</v>
      </c>
    </row>
    <row r="1234" spans="1:8" ht="35.1" customHeight="1" x14ac:dyDescent="0.25">
      <c r="A1234" s="32">
        <v>1229</v>
      </c>
      <c r="B1234" s="33" t="s">
        <v>11</v>
      </c>
      <c r="C1234" s="33" t="s">
        <v>17</v>
      </c>
      <c r="D1234" s="32" t="s">
        <v>2688</v>
      </c>
      <c r="E1234" s="32" t="s">
        <v>2860</v>
      </c>
      <c r="F1234" s="38">
        <v>11.68</v>
      </c>
      <c r="G1234" s="55" t="s">
        <v>2861</v>
      </c>
      <c r="H1234" s="52" t="s">
        <v>2862</v>
      </c>
    </row>
    <row r="1235" spans="1:8" ht="35.1" customHeight="1" x14ac:dyDescent="0.25">
      <c r="A1235" s="32">
        <v>1230</v>
      </c>
      <c r="B1235" s="33" t="s">
        <v>11</v>
      </c>
      <c r="C1235" s="33" t="s">
        <v>17</v>
      </c>
      <c r="D1235" s="32" t="s">
        <v>2688</v>
      </c>
      <c r="E1235" s="32" t="s">
        <v>2863</v>
      </c>
      <c r="F1235" s="38">
        <v>10.7</v>
      </c>
      <c r="G1235" s="55" t="s">
        <v>2864</v>
      </c>
      <c r="H1235" s="52" t="s">
        <v>355</v>
      </c>
    </row>
    <row r="1236" spans="1:8" ht="35.1" customHeight="1" x14ac:dyDescent="0.25">
      <c r="A1236" s="32">
        <v>1231</v>
      </c>
      <c r="B1236" s="33" t="s">
        <v>11</v>
      </c>
      <c r="C1236" s="33" t="s">
        <v>17</v>
      </c>
      <c r="D1236" s="32" t="s">
        <v>2688</v>
      </c>
      <c r="E1236" s="32" t="s">
        <v>2865</v>
      </c>
      <c r="F1236" s="38">
        <v>9.7100000000000009</v>
      </c>
      <c r="G1236" s="55" t="s">
        <v>2866</v>
      </c>
      <c r="H1236" s="52" t="s">
        <v>45</v>
      </c>
    </row>
    <row r="1237" spans="1:8" ht="35.1" customHeight="1" x14ac:dyDescent="0.25">
      <c r="A1237" s="32">
        <v>1232</v>
      </c>
      <c r="B1237" s="33" t="s">
        <v>11</v>
      </c>
      <c r="C1237" s="33" t="s">
        <v>17</v>
      </c>
      <c r="D1237" s="32" t="s">
        <v>2688</v>
      </c>
      <c r="E1237" s="32" t="s">
        <v>2867</v>
      </c>
      <c r="F1237" s="38">
        <v>12.77</v>
      </c>
      <c r="G1237" s="55" t="s">
        <v>1520</v>
      </c>
      <c r="H1237" s="52" t="s">
        <v>2868</v>
      </c>
    </row>
    <row r="1238" spans="1:8" ht="35.1" customHeight="1" x14ac:dyDescent="0.25">
      <c r="A1238" s="32">
        <v>1233</v>
      </c>
      <c r="B1238" s="33" t="s">
        <v>11</v>
      </c>
      <c r="C1238" s="33" t="s">
        <v>17</v>
      </c>
      <c r="D1238" s="32" t="s">
        <v>2688</v>
      </c>
      <c r="E1238" s="32" t="s">
        <v>2869</v>
      </c>
      <c r="F1238" s="38">
        <v>12.76</v>
      </c>
      <c r="G1238" s="55" t="s">
        <v>2870</v>
      </c>
      <c r="H1238" s="52" t="s">
        <v>2871</v>
      </c>
    </row>
    <row r="1239" spans="1:8" ht="35.1" customHeight="1" x14ac:dyDescent="0.25">
      <c r="A1239" s="32">
        <v>1234</v>
      </c>
      <c r="B1239" s="33" t="s">
        <v>11</v>
      </c>
      <c r="C1239" s="33" t="s">
        <v>17</v>
      </c>
      <c r="D1239" s="32" t="s">
        <v>2688</v>
      </c>
      <c r="E1239" s="33" t="s">
        <v>2872</v>
      </c>
      <c r="F1239" s="38">
        <v>16.38</v>
      </c>
      <c r="G1239" s="55" t="s">
        <v>2873</v>
      </c>
      <c r="H1239" s="52" t="s">
        <v>2874</v>
      </c>
    </row>
    <row r="1240" spans="1:8" ht="35.1" customHeight="1" x14ac:dyDescent="0.25">
      <c r="A1240" s="32">
        <v>1235</v>
      </c>
      <c r="B1240" s="33" t="s">
        <v>11</v>
      </c>
      <c r="C1240" s="33" t="s">
        <v>17</v>
      </c>
      <c r="D1240" s="32" t="s">
        <v>2688</v>
      </c>
      <c r="E1240" s="33" t="s">
        <v>2875</v>
      </c>
      <c r="F1240" s="38">
        <v>13.12</v>
      </c>
      <c r="G1240" s="55" t="s">
        <v>2876</v>
      </c>
      <c r="H1240" s="52" t="s">
        <v>45</v>
      </c>
    </row>
    <row r="1241" spans="1:8" ht="35.1" customHeight="1" x14ac:dyDescent="0.25">
      <c r="A1241" s="32">
        <v>1236</v>
      </c>
      <c r="B1241" s="33" t="s">
        <v>11</v>
      </c>
      <c r="C1241" s="33" t="s">
        <v>17</v>
      </c>
      <c r="D1241" s="32" t="s">
        <v>2688</v>
      </c>
      <c r="E1241" s="32" t="s">
        <v>2877</v>
      </c>
      <c r="F1241" s="38">
        <v>12.14</v>
      </c>
      <c r="G1241" s="55" t="s">
        <v>2878</v>
      </c>
      <c r="H1241" s="52" t="s">
        <v>2879</v>
      </c>
    </row>
    <row r="1242" spans="1:8" ht="35.1" customHeight="1" x14ac:dyDescent="0.25">
      <c r="A1242" s="32">
        <v>1237</v>
      </c>
      <c r="B1242" s="33" t="s">
        <v>11</v>
      </c>
      <c r="C1242" s="33" t="s">
        <v>17</v>
      </c>
      <c r="D1242" s="32" t="s">
        <v>2688</v>
      </c>
      <c r="E1242" s="32" t="s">
        <v>2880</v>
      </c>
      <c r="F1242" s="38">
        <v>0.88</v>
      </c>
      <c r="G1242" s="55" t="s">
        <v>2881</v>
      </c>
      <c r="H1242" s="52" t="s">
        <v>2882</v>
      </c>
    </row>
    <row r="1243" spans="1:8" ht="35.1" customHeight="1" x14ac:dyDescent="0.25">
      <c r="A1243" s="32">
        <v>1238</v>
      </c>
      <c r="B1243" s="33" t="s">
        <v>11</v>
      </c>
      <c r="C1243" s="33" t="s">
        <v>17</v>
      </c>
      <c r="D1243" s="32" t="s">
        <v>2688</v>
      </c>
      <c r="E1243" s="32" t="s">
        <v>2883</v>
      </c>
      <c r="F1243" s="38">
        <v>33.72</v>
      </c>
      <c r="G1243" s="55" t="s">
        <v>2884</v>
      </c>
      <c r="H1243" s="52" t="s">
        <v>2885</v>
      </c>
    </row>
    <row r="1244" spans="1:8" ht="35.1" customHeight="1" x14ac:dyDescent="0.25">
      <c r="A1244" s="32">
        <v>1239</v>
      </c>
      <c r="B1244" s="33" t="s">
        <v>11</v>
      </c>
      <c r="C1244" s="33" t="s">
        <v>17</v>
      </c>
      <c r="D1244" s="32" t="s">
        <v>2688</v>
      </c>
      <c r="E1244" s="32" t="s">
        <v>2886</v>
      </c>
      <c r="F1244" s="38">
        <v>11.33</v>
      </c>
      <c r="G1244" s="55" t="s">
        <v>2887</v>
      </c>
      <c r="H1244" s="52" t="s">
        <v>2888</v>
      </c>
    </row>
    <row r="1245" spans="1:8" ht="35.1" customHeight="1" x14ac:dyDescent="0.25">
      <c r="A1245" s="32">
        <v>1240</v>
      </c>
      <c r="B1245" s="33" t="s">
        <v>11</v>
      </c>
      <c r="C1245" s="33" t="s">
        <v>17</v>
      </c>
      <c r="D1245" s="32" t="s">
        <v>2688</v>
      </c>
      <c r="E1245" s="32" t="s">
        <v>2889</v>
      </c>
      <c r="F1245" s="38">
        <v>19.309999999999999</v>
      </c>
      <c r="G1245" s="55" t="s">
        <v>2890</v>
      </c>
      <c r="H1245" s="52" t="s">
        <v>2891</v>
      </c>
    </row>
    <row r="1246" spans="1:8" ht="35.1" customHeight="1" x14ac:dyDescent="0.25">
      <c r="A1246" s="32">
        <v>1241</v>
      </c>
      <c r="B1246" s="33" t="s">
        <v>11</v>
      </c>
      <c r="C1246" s="33" t="s">
        <v>17</v>
      </c>
      <c r="D1246" s="32" t="s">
        <v>2688</v>
      </c>
      <c r="E1246" s="32" t="s">
        <v>2892</v>
      </c>
      <c r="F1246" s="38">
        <v>3.31</v>
      </c>
      <c r="G1246" s="55" t="s">
        <v>2893</v>
      </c>
      <c r="H1246" s="52" t="s">
        <v>2894</v>
      </c>
    </row>
    <row r="1247" spans="1:8" ht="35.1" customHeight="1" x14ac:dyDescent="0.25">
      <c r="A1247" s="32">
        <v>1242</v>
      </c>
      <c r="B1247" s="33" t="s">
        <v>11</v>
      </c>
      <c r="C1247" s="33" t="s">
        <v>17</v>
      </c>
      <c r="D1247" s="32" t="s">
        <v>2688</v>
      </c>
      <c r="E1247" s="32" t="s">
        <v>2895</v>
      </c>
      <c r="F1247" s="38">
        <v>11.33</v>
      </c>
      <c r="G1247" s="55" t="s">
        <v>2896</v>
      </c>
      <c r="H1247" s="52" t="s">
        <v>2897</v>
      </c>
    </row>
    <row r="1248" spans="1:8" ht="35.1" customHeight="1" x14ac:dyDescent="0.25">
      <c r="A1248" s="32">
        <v>1243</v>
      </c>
      <c r="B1248" s="33" t="s">
        <v>11</v>
      </c>
      <c r="C1248" s="33" t="s">
        <v>17</v>
      </c>
      <c r="D1248" s="32" t="s">
        <v>2688</v>
      </c>
      <c r="E1248" s="32" t="s">
        <v>2898</v>
      </c>
      <c r="F1248" s="38">
        <v>14.5</v>
      </c>
      <c r="G1248" s="55" t="s">
        <v>2899</v>
      </c>
      <c r="H1248" s="52" t="s">
        <v>2900</v>
      </c>
    </row>
    <row r="1249" spans="1:8" ht="35.1" customHeight="1" x14ac:dyDescent="0.25">
      <c r="A1249" s="32">
        <v>1244</v>
      </c>
      <c r="B1249" s="33" t="s">
        <v>11</v>
      </c>
      <c r="C1249" s="33" t="s">
        <v>17</v>
      </c>
      <c r="D1249" s="32" t="s">
        <v>2688</v>
      </c>
      <c r="E1249" s="32" t="s">
        <v>2901</v>
      </c>
      <c r="F1249" s="38">
        <v>5.77</v>
      </c>
      <c r="G1249" s="55" t="s">
        <v>2902</v>
      </c>
      <c r="H1249" s="52" t="s">
        <v>2903</v>
      </c>
    </row>
    <row r="1250" spans="1:8" ht="35.1" customHeight="1" x14ac:dyDescent="0.25">
      <c r="A1250" s="32">
        <v>1245</v>
      </c>
      <c r="B1250" s="33" t="s">
        <v>11</v>
      </c>
      <c r="C1250" s="33" t="s">
        <v>17</v>
      </c>
      <c r="D1250" s="32" t="s">
        <v>2688</v>
      </c>
      <c r="E1250" s="32" t="s">
        <v>2904</v>
      </c>
      <c r="F1250" s="38">
        <v>13.06</v>
      </c>
      <c r="G1250" s="55" t="s">
        <v>2905</v>
      </c>
      <c r="H1250" s="52" t="s">
        <v>2906</v>
      </c>
    </row>
    <row r="1251" spans="1:8" ht="35.1" customHeight="1" x14ac:dyDescent="0.25">
      <c r="A1251" s="32">
        <v>1246</v>
      </c>
      <c r="B1251" s="33" t="s">
        <v>11</v>
      </c>
      <c r="C1251" s="33" t="s">
        <v>17</v>
      </c>
      <c r="D1251" s="32" t="s">
        <v>2688</v>
      </c>
      <c r="E1251" s="33" t="s">
        <v>2907</v>
      </c>
      <c r="F1251" s="38">
        <v>3.02</v>
      </c>
      <c r="G1251" s="55" t="s">
        <v>1574</v>
      </c>
      <c r="H1251" s="52" t="s">
        <v>2908</v>
      </c>
    </row>
    <row r="1252" spans="1:8" ht="35.1" customHeight="1" x14ac:dyDescent="0.25">
      <c r="A1252" s="32">
        <v>1247</v>
      </c>
      <c r="B1252" s="33" t="s">
        <v>11</v>
      </c>
      <c r="C1252" s="33" t="s">
        <v>17</v>
      </c>
      <c r="D1252" s="32" t="s">
        <v>2688</v>
      </c>
      <c r="E1252" s="32" t="s">
        <v>2909</v>
      </c>
      <c r="F1252" s="38">
        <v>8.8000000000000007</v>
      </c>
      <c r="G1252" s="55" t="s">
        <v>2910</v>
      </c>
      <c r="H1252" s="52" t="s">
        <v>2911</v>
      </c>
    </row>
    <row r="1253" spans="1:8" ht="35.1" customHeight="1" x14ac:dyDescent="0.25">
      <c r="A1253" s="32">
        <v>1248</v>
      </c>
      <c r="B1253" s="33" t="s">
        <v>11</v>
      </c>
      <c r="C1253" s="33" t="s">
        <v>17</v>
      </c>
      <c r="D1253" s="32" t="s">
        <v>2688</v>
      </c>
      <c r="E1253" s="32" t="s">
        <v>1641</v>
      </c>
      <c r="F1253" s="38">
        <v>2.82</v>
      </c>
      <c r="G1253" s="55" t="s">
        <v>2873</v>
      </c>
      <c r="H1253" s="52" t="s">
        <v>2912</v>
      </c>
    </row>
    <row r="1254" spans="1:8" ht="35.1" customHeight="1" x14ac:dyDescent="0.25">
      <c r="A1254" s="32">
        <v>1249</v>
      </c>
      <c r="B1254" s="33" t="s">
        <v>11</v>
      </c>
      <c r="C1254" s="33" t="s">
        <v>17</v>
      </c>
      <c r="D1254" s="32" t="s">
        <v>2688</v>
      </c>
      <c r="E1254" s="32" t="s">
        <v>2913</v>
      </c>
      <c r="F1254" s="38">
        <v>2.29</v>
      </c>
      <c r="G1254" s="55" t="s">
        <v>2914</v>
      </c>
      <c r="H1254" s="52" t="s">
        <v>2915</v>
      </c>
    </row>
    <row r="1255" spans="1:8" ht="35.1" customHeight="1" x14ac:dyDescent="0.25">
      <c r="A1255" s="32">
        <v>1250</v>
      </c>
      <c r="B1255" s="33" t="s">
        <v>11</v>
      </c>
      <c r="C1255" s="33" t="s">
        <v>17</v>
      </c>
      <c r="D1255" s="32" t="s">
        <v>2688</v>
      </c>
      <c r="E1255" s="32" t="s">
        <v>1009</v>
      </c>
      <c r="F1255" s="38">
        <v>8.91</v>
      </c>
      <c r="G1255" s="55" t="s">
        <v>2916</v>
      </c>
      <c r="H1255" s="52" t="s">
        <v>2917</v>
      </c>
    </row>
    <row r="1256" spans="1:8" ht="35.1" customHeight="1" x14ac:dyDescent="0.25">
      <c r="A1256" s="32">
        <v>1251</v>
      </c>
      <c r="B1256" s="33" t="s">
        <v>11</v>
      </c>
      <c r="C1256" s="33" t="s">
        <v>17</v>
      </c>
      <c r="D1256" s="32" t="s">
        <v>2688</v>
      </c>
      <c r="E1256" s="32" t="s">
        <v>2918</v>
      </c>
      <c r="F1256" s="38">
        <v>9.08</v>
      </c>
      <c r="G1256" s="55" t="s">
        <v>1520</v>
      </c>
      <c r="H1256" s="52" t="s">
        <v>2919</v>
      </c>
    </row>
    <row r="1257" spans="1:8" ht="35.1" customHeight="1" x14ac:dyDescent="0.25">
      <c r="A1257" s="32">
        <v>1252</v>
      </c>
      <c r="B1257" s="33" t="s">
        <v>11</v>
      </c>
      <c r="C1257" s="33" t="s">
        <v>17</v>
      </c>
      <c r="D1257" s="32" t="s">
        <v>2688</v>
      </c>
      <c r="E1257" s="32" t="s">
        <v>2920</v>
      </c>
      <c r="F1257" s="38">
        <v>40.98</v>
      </c>
      <c r="G1257" s="55" t="s">
        <v>2921</v>
      </c>
      <c r="H1257" s="52" t="s">
        <v>2922</v>
      </c>
    </row>
    <row r="1258" spans="1:8" ht="35.1" customHeight="1" x14ac:dyDescent="0.25">
      <c r="A1258" s="32">
        <v>1253</v>
      </c>
      <c r="B1258" s="33" t="s">
        <v>11</v>
      </c>
      <c r="C1258" s="33" t="s">
        <v>17</v>
      </c>
      <c r="D1258" s="32" t="s">
        <v>2688</v>
      </c>
      <c r="E1258" s="32" t="s">
        <v>2923</v>
      </c>
      <c r="F1258" s="38">
        <v>8.0299999999999994</v>
      </c>
      <c r="G1258" s="55" t="s">
        <v>2924</v>
      </c>
      <c r="H1258" s="52" t="s">
        <v>2925</v>
      </c>
    </row>
    <row r="1259" spans="1:8" ht="35.1" customHeight="1" x14ac:dyDescent="0.25">
      <c r="A1259" s="32">
        <v>1254</v>
      </c>
      <c r="B1259" s="33" t="s">
        <v>11</v>
      </c>
      <c r="C1259" s="33" t="s">
        <v>17</v>
      </c>
      <c r="D1259" s="32" t="s">
        <v>2688</v>
      </c>
      <c r="E1259" s="32" t="s">
        <v>2926</v>
      </c>
      <c r="F1259" s="38">
        <v>26.31</v>
      </c>
      <c r="G1259" s="55" t="s">
        <v>2927</v>
      </c>
      <c r="H1259" s="52" t="s">
        <v>2928</v>
      </c>
    </row>
    <row r="1260" spans="1:8" ht="35.1" customHeight="1" x14ac:dyDescent="0.25">
      <c r="A1260" s="32">
        <v>1255</v>
      </c>
      <c r="B1260" s="33" t="s">
        <v>11</v>
      </c>
      <c r="C1260" s="33" t="s">
        <v>17</v>
      </c>
      <c r="D1260" s="32" t="s">
        <v>2688</v>
      </c>
      <c r="E1260" s="32" t="s">
        <v>2929</v>
      </c>
      <c r="F1260" s="38">
        <v>9.61</v>
      </c>
      <c r="G1260" s="55" t="s">
        <v>2930</v>
      </c>
      <c r="H1260" s="52" t="s">
        <v>355</v>
      </c>
    </row>
    <row r="1261" spans="1:8" ht="35.1" customHeight="1" x14ac:dyDescent="0.25">
      <c r="A1261" s="32">
        <v>1256</v>
      </c>
      <c r="B1261" s="33" t="s">
        <v>11</v>
      </c>
      <c r="C1261" s="33" t="s">
        <v>17</v>
      </c>
      <c r="D1261" s="32" t="s">
        <v>2688</v>
      </c>
      <c r="E1261" s="32" t="s">
        <v>2931</v>
      </c>
      <c r="F1261" s="38">
        <v>6.36</v>
      </c>
      <c r="G1261" s="55" t="s">
        <v>2932</v>
      </c>
      <c r="H1261" s="52" t="s">
        <v>2933</v>
      </c>
    </row>
    <row r="1262" spans="1:8" ht="35.1" customHeight="1" x14ac:dyDescent="0.25">
      <c r="A1262" s="32">
        <v>1257</v>
      </c>
      <c r="B1262" s="33" t="s">
        <v>11</v>
      </c>
      <c r="C1262" s="33" t="s">
        <v>17</v>
      </c>
      <c r="D1262" s="32" t="s">
        <v>2688</v>
      </c>
      <c r="E1262" s="32" t="s">
        <v>2934</v>
      </c>
      <c r="F1262" s="38">
        <v>8.01</v>
      </c>
      <c r="G1262" s="55" t="s">
        <v>2841</v>
      </c>
      <c r="H1262" s="52" t="s">
        <v>2935</v>
      </c>
    </row>
    <row r="1263" spans="1:8" ht="35.1" customHeight="1" x14ac:dyDescent="0.25">
      <c r="A1263" s="32">
        <v>1258</v>
      </c>
      <c r="B1263" s="33" t="s">
        <v>11</v>
      </c>
      <c r="C1263" s="33" t="s">
        <v>17</v>
      </c>
      <c r="D1263" s="32" t="s">
        <v>2688</v>
      </c>
      <c r="E1263" s="32" t="s">
        <v>2936</v>
      </c>
      <c r="F1263" s="38">
        <v>21.68</v>
      </c>
      <c r="G1263" s="55" t="s">
        <v>2937</v>
      </c>
      <c r="H1263" s="52" t="s">
        <v>2938</v>
      </c>
    </row>
    <row r="1264" spans="1:8" ht="35.1" customHeight="1" x14ac:dyDescent="0.25">
      <c r="A1264" s="32">
        <v>1259</v>
      </c>
      <c r="B1264" s="33" t="s">
        <v>11</v>
      </c>
      <c r="C1264" s="33" t="s">
        <v>17</v>
      </c>
      <c r="D1264" s="32" t="s">
        <v>2688</v>
      </c>
      <c r="E1264" s="32" t="s">
        <v>2939</v>
      </c>
      <c r="F1264" s="38">
        <v>17.82</v>
      </c>
      <c r="G1264" s="55" t="s">
        <v>2940</v>
      </c>
      <c r="H1264" s="52" t="s">
        <v>2941</v>
      </c>
    </row>
    <row r="1265" spans="1:8" ht="35.1" customHeight="1" x14ac:dyDescent="0.25">
      <c r="A1265" s="32">
        <v>1260</v>
      </c>
      <c r="B1265" s="33" t="s">
        <v>11</v>
      </c>
      <c r="C1265" s="33" t="s">
        <v>17</v>
      </c>
      <c r="D1265" s="32" t="s">
        <v>2688</v>
      </c>
      <c r="E1265" s="32" t="s">
        <v>2942</v>
      </c>
      <c r="F1265" s="38">
        <v>38.83</v>
      </c>
      <c r="G1265" s="55" t="s">
        <v>2943</v>
      </c>
      <c r="H1265" s="52" t="s">
        <v>2944</v>
      </c>
    </row>
    <row r="1266" spans="1:8" ht="35.1" customHeight="1" x14ac:dyDescent="0.25">
      <c r="A1266" s="32">
        <v>1261</v>
      </c>
      <c r="B1266" s="33" t="s">
        <v>11</v>
      </c>
      <c r="C1266" s="33" t="s">
        <v>17</v>
      </c>
      <c r="D1266" s="32" t="s">
        <v>2688</v>
      </c>
      <c r="E1266" s="33" t="s">
        <v>2945</v>
      </c>
      <c r="F1266" s="38">
        <v>11.57</v>
      </c>
      <c r="G1266" s="55" t="s">
        <v>2946</v>
      </c>
      <c r="H1266" s="52" t="s">
        <v>2947</v>
      </c>
    </row>
    <row r="1267" spans="1:8" ht="35.1" customHeight="1" x14ac:dyDescent="0.25">
      <c r="A1267" s="32">
        <v>1262</v>
      </c>
      <c r="B1267" s="33" t="s">
        <v>11</v>
      </c>
      <c r="C1267" s="33" t="s">
        <v>17</v>
      </c>
      <c r="D1267" s="32" t="s">
        <v>2688</v>
      </c>
      <c r="E1267" s="33" t="s">
        <v>2948</v>
      </c>
      <c r="F1267" s="38">
        <v>9.1199999999999992</v>
      </c>
      <c r="G1267" s="55" t="s">
        <v>2949</v>
      </c>
      <c r="H1267" s="52" t="s">
        <v>2950</v>
      </c>
    </row>
    <row r="1268" spans="1:8" ht="35.1" customHeight="1" x14ac:dyDescent="0.25">
      <c r="A1268" s="32">
        <v>1263</v>
      </c>
      <c r="B1268" s="33" t="s">
        <v>11</v>
      </c>
      <c r="C1268" s="33" t="s">
        <v>17</v>
      </c>
      <c r="D1268" s="32" t="s">
        <v>2688</v>
      </c>
      <c r="E1268" s="32" t="s">
        <v>2951</v>
      </c>
      <c r="F1268" s="38">
        <v>7.54</v>
      </c>
      <c r="G1268" s="55" t="s">
        <v>1520</v>
      </c>
      <c r="H1268" s="52" t="s">
        <v>2952</v>
      </c>
    </row>
    <row r="1269" spans="1:8" ht="35.1" customHeight="1" x14ac:dyDescent="0.25">
      <c r="A1269" s="32">
        <v>1264</v>
      </c>
      <c r="B1269" s="33" t="s">
        <v>11</v>
      </c>
      <c r="C1269" s="33" t="s">
        <v>17</v>
      </c>
      <c r="D1269" s="32" t="s">
        <v>2688</v>
      </c>
      <c r="E1269" s="32" t="s">
        <v>2953</v>
      </c>
      <c r="F1269" s="38">
        <v>18.61</v>
      </c>
      <c r="G1269" s="55" t="s">
        <v>2954</v>
      </c>
      <c r="H1269" s="52" t="s">
        <v>2955</v>
      </c>
    </row>
    <row r="1270" spans="1:8" ht="35.1" customHeight="1" x14ac:dyDescent="0.25">
      <c r="A1270" s="32">
        <v>1265</v>
      </c>
      <c r="B1270" s="33" t="s">
        <v>11</v>
      </c>
      <c r="C1270" s="33" t="s">
        <v>17</v>
      </c>
      <c r="D1270" s="32" t="s">
        <v>2688</v>
      </c>
      <c r="E1270" s="32" t="s">
        <v>2956</v>
      </c>
      <c r="F1270" s="38">
        <v>8.83</v>
      </c>
      <c r="G1270" s="55" t="s">
        <v>2957</v>
      </c>
      <c r="H1270" s="52" t="s">
        <v>2958</v>
      </c>
    </row>
    <row r="1271" spans="1:8" ht="35.1" customHeight="1" x14ac:dyDescent="0.25">
      <c r="A1271" s="32">
        <v>1266</v>
      </c>
      <c r="B1271" s="33" t="s">
        <v>11</v>
      </c>
      <c r="C1271" s="33" t="s">
        <v>17</v>
      </c>
      <c r="D1271" s="32" t="s">
        <v>2688</v>
      </c>
      <c r="E1271" s="32" t="s">
        <v>2959</v>
      </c>
      <c r="F1271" s="38">
        <v>7.64</v>
      </c>
      <c r="G1271" s="55" t="s">
        <v>2960</v>
      </c>
      <c r="H1271" s="52" t="s">
        <v>2961</v>
      </c>
    </row>
    <row r="1272" spans="1:8" ht="35.1" customHeight="1" x14ac:dyDescent="0.25">
      <c r="A1272" s="32">
        <v>1267</v>
      </c>
      <c r="B1272" s="33" t="s">
        <v>11</v>
      </c>
      <c r="C1272" s="33" t="s">
        <v>17</v>
      </c>
      <c r="D1272" s="32" t="s">
        <v>2688</v>
      </c>
      <c r="E1272" s="32" t="s">
        <v>2962</v>
      </c>
      <c r="F1272" s="38">
        <v>4.6100000000000003</v>
      </c>
      <c r="G1272" s="55" t="s">
        <v>2963</v>
      </c>
      <c r="H1272" s="52" t="s">
        <v>2964</v>
      </c>
    </row>
    <row r="1273" spans="1:8" ht="35.1" customHeight="1" x14ac:dyDescent="0.25">
      <c r="A1273" s="32">
        <v>1268</v>
      </c>
      <c r="B1273" s="33" t="s">
        <v>11</v>
      </c>
      <c r="C1273" s="33" t="s">
        <v>17</v>
      </c>
      <c r="D1273" s="32" t="s">
        <v>2688</v>
      </c>
      <c r="E1273" s="32" t="s">
        <v>2965</v>
      </c>
      <c r="F1273" s="38">
        <v>15.5</v>
      </c>
      <c r="G1273" s="55" t="s">
        <v>2966</v>
      </c>
      <c r="H1273" s="52" t="s">
        <v>2967</v>
      </c>
    </row>
    <row r="1274" spans="1:8" ht="35.1" customHeight="1" x14ac:dyDescent="0.25">
      <c r="A1274" s="32">
        <v>1269</v>
      </c>
      <c r="B1274" s="33" t="s">
        <v>11</v>
      </c>
      <c r="C1274" s="33" t="s">
        <v>17</v>
      </c>
      <c r="D1274" s="32" t="s">
        <v>2688</v>
      </c>
      <c r="E1274" s="32" t="s">
        <v>2968</v>
      </c>
      <c r="F1274" s="38">
        <v>4.58</v>
      </c>
      <c r="G1274" s="55" t="s">
        <v>1645</v>
      </c>
      <c r="H1274" s="52" t="s">
        <v>2969</v>
      </c>
    </row>
    <row r="1275" spans="1:8" ht="35.1" customHeight="1" x14ac:dyDescent="0.25">
      <c r="A1275" s="32">
        <v>1270</v>
      </c>
      <c r="B1275" s="33" t="s">
        <v>11</v>
      </c>
      <c r="C1275" s="33" t="s">
        <v>17</v>
      </c>
      <c r="D1275" s="32" t="s">
        <v>2688</v>
      </c>
      <c r="E1275" s="32" t="s">
        <v>2970</v>
      </c>
      <c r="F1275" s="38">
        <v>31.28</v>
      </c>
      <c r="G1275" s="55" t="s">
        <v>2971</v>
      </c>
      <c r="H1275" s="52" t="s">
        <v>2972</v>
      </c>
    </row>
    <row r="1276" spans="1:8" ht="35.1" customHeight="1" x14ac:dyDescent="0.25">
      <c r="A1276" s="32">
        <v>1271</v>
      </c>
      <c r="B1276" s="33" t="s">
        <v>11</v>
      </c>
      <c r="C1276" s="33" t="s">
        <v>17</v>
      </c>
      <c r="D1276" s="32" t="s">
        <v>2688</v>
      </c>
      <c r="E1276" s="32" t="s">
        <v>2973</v>
      </c>
      <c r="F1276" s="38">
        <v>14</v>
      </c>
      <c r="G1276" s="55" t="s">
        <v>2974</v>
      </c>
      <c r="H1276" s="52" t="s">
        <v>2975</v>
      </c>
    </row>
    <row r="1277" spans="1:8" ht="35.1" customHeight="1" x14ac:dyDescent="0.25">
      <c r="A1277" s="32">
        <v>1272</v>
      </c>
      <c r="B1277" s="33" t="s">
        <v>11</v>
      </c>
      <c r="C1277" s="33" t="s">
        <v>17</v>
      </c>
      <c r="D1277" s="32" t="s">
        <v>2688</v>
      </c>
      <c r="E1277" s="32" t="s">
        <v>2976</v>
      </c>
      <c r="F1277" s="38">
        <v>8.6300000000000008</v>
      </c>
      <c r="G1277" s="55" t="s">
        <v>2977</v>
      </c>
      <c r="H1277" s="52" t="s">
        <v>2978</v>
      </c>
    </row>
    <row r="1278" spans="1:8" ht="35.1" customHeight="1" x14ac:dyDescent="0.25">
      <c r="A1278" s="32">
        <v>1273</v>
      </c>
      <c r="B1278" s="33" t="s">
        <v>11</v>
      </c>
      <c r="C1278" s="33" t="s">
        <v>17</v>
      </c>
      <c r="D1278" s="32" t="s">
        <v>2688</v>
      </c>
      <c r="E1278" s="32" t="s">
        <v>1784</v>
      </c>
      <c r="F1278" s="38">
        <v>9.7799999999999994</v>
      </c>
      <c r="G1278" s="55" t="s">
        <v>2979</v>
      </c>
      <c r="H1278" s="52" t="s">
        <v>2980</v>
      </c>
    </row>
    <row r="1279" spans="1:8" ht="35.1" customHeight="1" x14ac:dyDescent="0.25">
      <c r="A1279" s="32">
        <v>1274</v>
      </c>
      <c r="B1279" s="33" t="s">
        <v>11</v>
      </c>
      <c r="C1279" s="33" t="s">
        <v>17</v>
      </c>
      <c r="D1279" s="32" t="s">
        <v>2688</v>
      </c>
      <c r="E1279" s="33" t="s">
        <v>2981</v>
      </c>
      <c r="F1279" s="38">
        <v>46.25</v>
      </c>
      <c r="G1279" s="55" t="s">
        <v>2982</v>
      </c>
      <c r="H1279" s="52" t="s">
        <v>2983</v>
      </c>
    </row>
    <row r="1280" spans="1:8" ht="35.1" customHeight="1" x14ac:dyDescent="0.25">
      <c r="A1280" s="32">
        <v>1275</v>
      </c>
      <c r="B1280" s="33" t="s">
        <v>11</v>
      </c>
      <c r="C1280" s="33" t="s">
        <v>17</v>
      </c>
      <c r="D1280" s="32" t="s">
        <v>2688</v>
      </c>
      <c r="E1280" s="33" t="s">
        <v>2984</v>
      </c>
      <c r="F1280" s="38">
        <v>8.93</v>
      </c>
      <c r="G1280" s="55" t="s">
        <v>1468</v>
      </c>
      <c r="H1280" s="52" t="s">
        <v>2985</v>
      </c>
    </row>
    <row r="1281" spans="1:8" ht="35.1" customHeight="1" x14ac:dyDescent="0.25">
      <c r="A1281" s="32">
        <v>1276</v>
      </c>
      <c r="B1281" s="33" t="s">
        <v>11</v>
      </c>
      <c r="C1281" s="33" t="s">
        <v>17</v>
      </c>
      <c r="D1281" s="32" t="s">
        <v>2688</v>
      </c>
      <c r="E1281" s="32" t="s">
        <v>2986</v>
      </c>
      <c r="F1281" s="38">
        <v>3.42</v>
      </c>
      <c r="G1281" s="55" t="s">
        <v>2987</v>
      </c>
      <c r="H1281" s="52" t="s">
        <v>2988</v>
      </c>
    </row>
    <row r="1282" spans="1:8" ht="35.1" customHeight="1" x14ac:dyDescent="0.25">
      <c r="A1282" s="32">
        <v>1277</v>
      </c>
      <c r="B1282" s="33" t="s">
        <v>11</v>
      </c>
      <c r="C1282" s="33" t="s">
        <v>17</v>
      </c>
      <c r="D1282" s="32" t="s">
        <v>2688</v>
      </c>
      <c r="E1282" s="32" t="s">
        <v>2989</v>
      </c>
      <c r="F1282" s="38">
        <v>8.93</v>
      </c>
      <c r="G1282" s="55" t="s">
        <v>2990</v>
      </c>
      <c r="H1282" s="52" t="s">
        <v>2991</v>
      </c>
    </row>
    <row r="1283" spans="1:8" ht="35.1" customHeight="1" x14ac:dyDescent="0.25">
      <c r="A1283" s="32">
        <v>1278</v>
      </c>
      <c r="B1283" s="33" t="s">
        <v>11</v>
      </c>
      <c r="C1283" s="33" t="s">
        <v>17</v>
      </c>
      <c r="D1283" s="32" t="s">
        <v>2688</v>
      </c>
      <c r="E1283" s="32" t="s">
        <v>2992</v>
      </c>
      <c r="F1283" s="38">
        <v>7.54</v>
      </c>
      <c r="G1283" s="55" t="s">
        <v>2993</v>
      </c>
      <c r="H1283" s="52" t="s">
        <v>2994</v>
      </c>
    </row>
    <row r="1284" spans="1:8" ht="35.1" customHeight="1" x14ac:dyDescent="0.25">
      <c r="A1284" s="32">
        <v>1279</v>
      </c>
      <c r="B1284" s="33" t="s">
        <v>11</v>
      </c>
      <c r="C1284" s="33" t="s">
        <v>17</v>
      </c>
      <c r="D1284" s="32" t="s">
        <v>2688</v>
      </c>
      <c r="E1284" s="32" t="s">
        <v>2995</v>
      </c>
      <c r="F1284" s="38">
        <v>8.06</v>
      </c>
      <c r="G1284" s="55" t="s">
        <v>2996</v>
      </c>
      <c r="H1284" s="52" t="s">
        <v>2997</v>
      </c>
    </row>
    <row r="1285" spans="1:8" ht="35.1" customHeight="1" x14ac:dyDescent="0.25">
      <c r="A1285" s="32">
        <v>1280</v>
      </c>
      <c r="B1285" s="33" t="s">
        <v>11</v>
      </c>
      <c r="C1285" s="33" t="s">
        <v>17</v>
      </c>
      <c r="D1285" s="32" t="s">
        <v>2688</v>
      </c>
      <c r="E1285" s="32" t="s">
        <v>2067</v>
      </c>
      <c r="F1285" s="38">
        <v>8.9499999999999993</v>
      </c>
      <c r="G1285" s="55" t="s">
        <v>2998</v>
      </c>
      <c r="H1285" s="52" t="s">
        <v>2999</v>
      </c>
    </row>
    <row r="1286" spans="1:8" ht="35.1" customHeight="1" x14ac:dyDescent="0.25">
      <c r="A1286" s="32">
        <v>1281</v>
      </c>
      <c r="B1286" s="33" t="s">
        <v>11</v>
      </c>
      <c r="C1286" s="33" t="s">
        <v>17</v>
      </c>
      <c r="D1286" s="32" t="s">
        <v>2688</v>
      </c>
      <c r="E1286" s="32" t="s">
        <v>3000</v>
      </c>
      <c r="F1286" s="38">
        <v>11.66</v>
      </c>
      <c r="G1286" s="55" t="s">
        <v>3001</v>
      </c>
      <c r="H1286" s="52" t="s">
        <v>3002</v>
      </c>
    </row>
    <row r="1287" spans="1:8" ht="35.1" customHeight="1" x14ac:dyDescent="0.25">
      <c r="A1287" s="32">
        <v>1282</v>
      </c>
      <c r="B1287" s="33" t="s">
        <v>11</v>
      </c>
      <c r="C1287" s="33" t="s">
        <v>17</v>
      </c>
      <c r="D1287" s="32" t="s">
        <v>2688</v>
      </c>
      <c r="E1287" s="32" t="s">
        <v>3003</v>
      </c>
      <c r="F1287" s="38">
        <v>7.53</v>
      </c>
      <c r="G1287" s="55" t="s">
        <v>3004</v>
      </c>
      <c r="H1287" s="52" t="s">
        <v>3005</v>
      </c>
    </row>
    <row r="1288" spans="1:8" ht="35.1" customHeight="1" x14ac:dyDescent="0.25">
      <c r="A1288" s="32">
        <v>1283</v>
      </c>
      <c r="B1288" s="33" t="s">
        <v>11</v>
      </c>
      <c r="C1288" s="33" t="s">
        <v>17</v>
      </c>
      <c r="D1288" s="32" t="s">
        <v>2688</v>
      </c>
      <c r="E1288" s="32" t="s">
        <v>3006</v>
      </c>
      <c r="F1288" s="38">
        <v>6.38</v>
      </c>
      <c r="G1288" s="55" t="s">
        <v>3007</v>
      </c>
      <c r="H1288" s="52" t="s">
        <v>3008</v>
      </c>
    </row>
    <row r="1289" spans="1:8" ht="35.1" customHeight="1" x14ac:dyDescent="0.25">
      <c r="A1289" s="32">
        <v>1284</v>
      </c>
      <c r="B1289" s="33" t="s">
        <v>11</v>
      </c>
      <c r="C1289" s="33" t="s">
        <v>17</v>
      </c>
      <c r="D1289" s="32" t="s">
        <v>2688</v>
      </c>
      <c r="E1289" s="32" t="s">
        <v>3006</v>
      </c>
      <c r="F1289" s="38">
        <v>11.68</v>
      </c>
      <c r="G1289" s="55" t="s">
        <v>3009</v>
      </c>
      <c r="H1289" s="52" t="s">
        <v>3010</v>
      </c>
    </row>
    <row r="1290" spans="1:8" ht="35.1" customHeight="1" x14ac:dyDescent="0.25">
      <c r="A1290" s="32">
        <v>1285</v>
      </c>
      <c r="B1290" s="33" t="s">
        <v>11</v>
      </c>
      <c r="C1290" s="33" t="s">
        <v>17</v>
      </c>
      <c r="D1290" s="32" t="s">
        <v>2688</v>
      </c>
      <c r="E1290" s="33" t="s">
        <v>3011</v>
      </c>
      <c r="F1290" s="38">
        <v>2.4</v>
      </c>
      <c r="G1290" s="55" t="s">
        <v>3012</v>
      </c>
      <c r="H1290" s="52" t="s">
        <v>3013</v>
      </c>
    </row>
    <row r="1291" spans="1:8" ht="35.1" customHeight="1" x14ac:dyDescent="0.25">
      <c r="A1291" s="32">
        <v>1286</v>
      </c>
      <c r="B1291" s="33" t="s">
        <v>11</v>
      </c>
      <c r="C1291" s="33" t="s">
        <v>17</v>
      </c>
      <c r="D1291" s="32" t="s">
        <v>2688</v>
      </c>
      <c r="E1291" s="33" t="s">
        <v>3014</v>
      </c>
      <c r="F1291" s="38">
        <v>12.27</v>
      </c>
      <c r="G1291" s="55" t="s">
        <v>3015</v>
      </c>
      <c r="H1291" s="52" t="s">
        <v>3016</v>
      </c>
    </row>
    <row r="1292" spans="1:8" ht="35.1" customHeight="1" x14ac:dyDescent="0.25">
      <c r="A1292" s="32">
        <v>1287</v>
      </c>
      <c r="B1292" s="33" t="s">
        <v>11</v>
      </c>
      <c r="C1292" s="33" t="s">
        <v>17</v>
      </c>
      <c r="D1292" s="32" t="s">
        <v>2688</v>
      </c>
      <c r="E1292" s="32" t="s">
        <v>3017</v>
      </c>
      <c r="F1292" s="38">
        <v>3.59</v>
      </c>
      <c r="G1292" s="55" t="s">
        <v>3018</v>
      </c>
      <c r="H1292" s="52" t="s">
        <v>3019</v>
      </c>
    </row>
    <row r="1293" spans="1:8" ht="35.1" customHeight="1" x14ac:dyDescent="0.25">
      <c r="A1293" s="32">
        <v>1288</v>
      </c>
      <c r="B1293" s="33" t="s">
        <v>11</v>
      </c>
      <c r="C1293" s="33" t="s">
        <v>17</v>
      </c>
      <c r="D1293" s="32" t="s">
        <v>2688</v>
      </c>
      <c r="E1293" s="32" t="s">
        <v>3020</v>
      </c>
      <c r="F1293" s="38">
        <v>52.24</v>
      </c>
      <c r="G1293" s="55" t="s">
        <v>3021</v>
      </c>
      <c r="H1293" s="52" t="s">
        <v>3022</v>
      </c>
    </row>
    <row r="1294" spans="1:8" ht="35.1" customHeight="1" x14ac:dyDescent="0.25">
      <c r="A1294" s="32">
        <v>1289</v>
      </c>
      <c r="B1294" s="33" t="s">
        <v>11</v>
      </c>
      <c r="C1294" s="33" t="s">
        <v>17</v>
      </c>
      <c r="D1294" s="32" t="s">
        <v>2688</v>
      </c>
      <c r="E1294" s="32" t="s">
        <v>3023</v>
      </c>
      <c r="F1294" s="38">
        <v>2.11</v>
      </c>
      <c r="G1294" s="55" t="s">
        <v>3024</v>
      </c>
      <c r="H1294" s="52" t="s">
        <v>3025</v>
      </c>
    </row>
    <row r="1295" spans="1:8" ht="35.1" customHeight="1" x14ac:dyDescent="0.25">
      <c r="A1295" s="32">
        <v>1290</v>
      </c>
      <c r="B1295" s="33" t="s">
        <v>11</v>
      </c>
      <c r="C1295" s="33" t="s">
        <v>17</v>
      </c>
      <c r="D1295" s="32" t="s">
        <v>2688</v>
      </c>
      <c r="E1295" s="32" t="s">
        <v>3026</v>
      </c>
      <c r="F1295" s="38">
        <v>32.86</v>
      </c>
      <c r="G1295" s="55" t="s">
        <v>1707</v>
      </c>
      <c r="H1295" s="52" t="s">
        <v>3027</v>
      </c>
    </row>
    <row r="1296" spans="1:8" ht="35.1" customHeight="1" x14ac:dyDescent="0.25">
      <c r="A1296" s="32">
        <v>1291</v>
      </c>
      <c r="B1296" s="33" t="s">
        <v>11</v>
      </c>
      <c r="C1296" s="33" t="s">
        <v>17</v>
      </c>
      <c r="D1296" s="32" t="s">
        <v>2688</v>
      </c>
      <c r="E1296" s="32" t="s">
        <v>3028</v>
      </c>
      <c r="F1296" s="38">
        <v>3.16</v>
      </c>
      <c r="G1296" s="55" t="s">
        <v>3029</v>
      </c>
      <c r="H1296" s="52" t="s">
        <v>3030</v>
      </c>
    </row>
    <row r="1297" spans="1:8" ht="35.1" customHeight="1" x14ac:dyDescent="0.25">
      <c r="A1297" s="32">
        <v>1292</v>
      </c>
      <c r="B1297" s="33" t="s">
        <v>11</v>
      </c>
      <c r="C1297" s="33" t="s">
        <v>17</v>
      </c>
      <c r="D1297" s="32" t="s">
        <v>2688</v>
      </c>
      <c r="E1297" s="32" t="s">
        <v>3031</v>
      </c>
      <c r="F1297" s="38">
        <v>14.42</v>
      </c>
      <c r="G1297" s="55" t="s">
        <v>3032</v>
      </c>
      <c r="H1297" s="52" t="s">
        <v>3033</v>
      </c>
    </row>
    <row r="1298" spans="1:8" ht="35.1" customHeight="1" x14ac:dyDescent="0.25">
      <c r="A1298" s="32">
        <v>1293</v>
      </c>
      <c r="B1298" s="33" t="s">
        <v>11</v>
      </c>
      <c r="C1298" s="33" t="s">
        <v>17</v>
      </c>
      <c r="D1298" s="32" t="s">
        <v>2688</v>
      </c>
      <c r="E1298" s="32" t="s">
        <v>3034</v>
      </c>
      <c r="F1298" s="38">
        <v>5.59</v>
      </c>
      <c r="G1298" s="55" t="s">
        <v>3035</v>
      </c>
      <c r="H1298" s="52" t="s">
        <v>45</v>
      </c>
    </row>
    <row r="1299" spans="1:8" ht="35.1" customHeight="1" x14ac:dyDescent="0.25">
      <c r="A1299" s="32">
        <v>1294</v>
      </c>
      <c r="B1299" s="33" t="s">
        <v>11</v>
      </c>
      <c r="C1299" s="33" t="s">
        <v>17</v>
      </c>
      <c r="D1299" s="32" t="s">
        <v>2688</v>
      </c>
      <c r="E1299" s="32" t="s">
        <v>1919</v>
      </c>
      <c r="F1299" s="38">
        <v>20.48</v>
      </c>
      <c r="G1299" s="55" t="s">
        <v>3036</v>
      </c>
      <c r="H1299" s="52" t="s">
        <v>3037</v>
      </c>
    </row>
    <row r="1300" spans="1:8" ht="35.1" customHeight="1" x14ac:dyDescent="0.25">
      <c r="A1300" s="32">
        <v>1295</v>
      </c>
      <c r="B1300" s="33" t="s">
        <v>11</v>
      </c>
      <c r="C1300" s="33" t="s">
        <v>17</v>
      </c>
      <c r="D1300" s="32" t="s">
        <v>2688</v>
      </c>
      <c r="E1300" s="32" t="s">
        <v>3038</v>
      </c>
      <c r="F1300" s="38">
        <v>24.82</v>
      </c>
      <c r="G1300" s="55" t="s">
        <v>3039</v>
      </c>
      <c r="H1300" s="52" t="s">
        <v>3040</v>
      </c>
    </row>
    <row r="1301" spans="1:8" ht="35.1" customHeight="1" x14ac:dyDescent="0.25">
      <c r="A1301" s="32">
        <v>1296</v>
      </c>
      <c r="B1301" s="33" t="s">
        <v>11</v>
      </c>
      <c r="C1301" s="33" t="s">
        <v>17</v>
      </c>
      <c r="D1301" s="32" t="s">
        <v>2688</v>
      </c>
      <c r="E1301" s="32" t="s">
        <v>3041</v>
      </c>
      <c r="F1301" s="38">
        <v>13.91</v>
      </c>
      <c r="G1301" s="55" t="s">
        <v>3042</v>
      </c>
      <c r="H1301" s="52" t="s">
        <v>3043</v>
      </c>
    </row>
    <row r="1302" spans="1:8" ht="35.1" customHeight="1" x14ac:dyDescent="0.25">
      <c r="A1302" s="32">
        <v>1297</v>
      </c>
      <c r="B1302" s="33" t="s">
        <v>11</v>
      </c>
      <c r="C1302" s="33" t="s">
        <v>17</v>
      </c>
      <c r="D1302" s="32" t="s">
        <v>2688</v>
      </c>
      <c r="E1302" s="33" t="s">
        <v>3044</v>
      </c>
      <c r="F1302" s="38">
        <v>9.73</v>
      </c>
      <c r="G1302" s="55" t="s">
        <v>1785</v>
      </c>
      <c r="H1302" s="52" t="s">
        <v>3045</v>
      </c>
    </row>
    <row r="1303" spans="1:8" ht="35.1" customHeight="1" x14ac:dyDescent="0.25">
      <c r="A1303" s="32">
        <v>1298</v>
      </c>
      <c r="B1303" s="33" t="s">
        <v>11</v>
      </c>
      <c r="C1303" s="33" t="s">
        <v>17</v>
      </c>
      <c r="D1303" s="32" t="s">
        <v>2688</v>
      </c>
      <c r="E1303" s="33" t="s">
        <v>3046</v>
      </c>
      <c r="F1303" s="38">
        <v>13.2</v>
      </c>
      <c r="G1303" s="55" t="s">
        <v>3047</v>
      </c>
      <c r="H1303" s="52" t="s">
        <v>3048</v>
      </c>
    </row>
    <row r="1304" spans="1:8" ht="35.1" customHeight="1" x14ac:dyDescent="0.25">
      <c r="A1304" s="32">
        <v>1299</v>
      </c>
      <c r="B1304" s="33" t="s">
        <v>11</v>
      </c>
      <c r="C1304" s="33" t="s">
        <v>17</v>
      </c>
      <c r="D1304" s="32" t="s">
        <v>2688</v>
      </c>
      <c r="E1304" s="32" t="s">
        <v>3049</v>
      </c>
      <c r="F1304" s="38">
        <v>11.58</v>
      </c>
      <c r="G1304" s="55" t="s">
        <v>1713</v>
      </c>
      <c r="H1304" s="52" t="s">
        <v>3050</v>
      </c>
    </row>
    <row r="1305" spans="1:8" ht="35.1" customHeight="1" x14ac:dyDescent="0.25">
      <c r="A1305" s="32">
        <v>1300</v>
      </c>
      <c r="B1305" s="33" t="s">
        <v>11</v>
      </c>
      <c r="C1305" s="33" t="s">
        <v>17</v>
      </c>
      <c r="D1305" s="32" t="s">
        <v>2688</v>
      </c>
      <c r="E1305" s="32" t="s">
        <v>3051</v>
      </c>
      <c r="F1305" s="38">
        <v>23</v>
      </c>
      <c r="G1305" s="55" t="s">
        <v>3052</v>
      </c>
      <c r="H1305" s="52" t="s">
        <v>3053</v>
      </c>
    </row>
    <row r="1306" spans="1:8" ht="35.1" customHeight="1" x14ac:dyDescent="0.25">
      <c r="A1306" s="32">
        <v>1301</v>
      </c>
      <c r="B1306" s="33" t="s">
        <v>11</v>
      </c>
      <c r="C1306" s="33" t="s">
        <v>17</v>
      </c>
      <c r="D1306" s="32" t="s">
        <v>2688</v>
      </c>
      <c r="E1306" s="32" t="s">
        <v>3054</v>
      </c>
      <c r="F1306" s="38">
        <v>10.54</v>
      </c>
      <c r="G1306" s="55" t="s">
        <v>3055</v>
      </c>
      <c r="H1306" s="52" t="s">
        <v>462</v>
      </c>
    </row>
    <row r="1307" spans="1:8" ht="35.1" customHeight="1" x14ac:dyDescent="0.25">
      <c r="A1307" s="32">
        <v>1302</v>
      </c>
      <c r="B1307" s="33" t="s">
        <v>11</v>
      </c>
      <c r="C1307" s="33" t="s">
        <v>17</v>
      </c>
      <c r="D1307" s="32" t="s">
        <v>2688</v>
      </c>
      <c r="E1307" s="32" t="s">
        <v>3056</v>
      </c>
      <c r="F1307" s="38">
        <v>9.51</v>
      </c>
      <c r="G1307" s="55" t="s">
        <v>3057</v>
      </c>
      <c r="H1307" s="52" t="s">
        <v>3058</v>
      </c>
    </row>
    <row r="1308" spans="1:8" ht="35.1" customHeight="1" x14ac:dyDescent="0.25">
      <c r="A1308" s="32">
        <v>1303</v>
      </c>
      <c r="B1308" s="33" t="s">
        <v>11</v>
      </c>
      <c r="C1308" s="33" t="s">
        <v>17</v>
      </c>
      <c r="D1308" s="32" t="s">
        <v>2688</v>
      </c>
      <c r="E1308" s="32" t="s">
        <v>3059</v>
      </c>
      <c r="F1308" s="38">
        <v>8.7799999999999994</v>
      </c>
      <c r="G1308" s="55" t="s">
        <v>1674</v>
      </c>
      <c r="H1308" s="52" t="s">
        <v>3060</v>
      </c>
    </row>
    <row r="1309" spans="1:8" ht="35.1" customHeight="1" x14ac:dyDescent="0.25">
      <c r="A1309" s="32">
        <v>1304</v>
      </c>
      <c r="B1309" s="33" t="s">
        <v>11</v>
      </c>
      <c r="C1309" s="33" t="s">
        <v>17</v>
      </c>
      <c r="D1309" s="32" t="s">
        <v>2688</v>
      </c>
      <c r="E1309" s="32" t="s">
        <v>3061</v>
      </c>
      <c r="F1309" s="38">
        <v>12.55</v>
      </c>
      <c r="G1309" s="55" t="s">
        <v>3062</v>
      </c>
      <c r="H1309" s="52" t="s">
        <v>355</v>
      </c>
    </row>
    <row r="1310" spans="1:8" ht="35.1" customHeight="1" x14ac:dyDescent="0.25">
      <c r="A1310" s="32">
        <v>1305</v>
      </c>
      <c r="B1310" s="33" t="s">
        <v>11</v>
      </c>
      <c r="C1310" s="33" t="s">
        <v>17</v>
      </c>
      <c r="D1310" s="32" t="s">
        <v>2688</v>
      </c>
      <c r="E1310" s="32" t="s">
        <v>3063</v>
      </c>
      <c r="F1310" s="38">
        <v>10.72</v>
      </c>
      <c r="G1310" s="55" t="s">
        <v>3029</v>
      </c>
      <c r="H1310" s="52" t="s">
        <v>3064</v>
      </c>
    </row>
    <row r="1311" spans="1:8" ht="35.1" customHeight="1" x14ac:dyDescent="0.25">
      <c r="A1311" s="32">
        <v>1306</v>
      </c>
      <c r="B1311" s="33" t="s">
        <v>11</v>
      </c>
      <c r="C1311" s="33" t="s">
        <v>17</v>
      </c>
      <c r="D1311" s="32" t="s">
        <v>2688</v>
      </c>
      <c r="E1311" s="32" t="s">
        <v>3065</v>
      </c>
      <c r="F1311" s="38">
        <v>10.44</v>
      </c>
      <c r="G1311" s="55" t="s">
        <v>3066</v>
      </c>
      <c r="H1311" s="52" t="s">
        <v>3067</v>
      </c>
    </row>
    <row r="1312" spans="1:8" ht="35.1" customHeight="1" x14ac:dyDescent="0.25">
      <c r="A1312" s="32">
        <v>1307</v>
      </c>
      <c r="B1312" s="33" t="s">
        <v>11</v>
      </c>
      <c r="C1312" s="33" t="s">
        <v>17</v>
      </c>
      <c r="D1312" s="32" t="s">
        <v>2688</v>
      </c>
      <c r="E1312" s="32" t="s">
        <v>3068</v>
      </c>
      <c r="F1312" s="38">
        <v>7.35</v>
      </c>
      <c r="G1312" s="55" t="s">
        <v>3069</v>
      </c>
      <c r="H1312" s="52" t="s">
        <v>355</v>
      </c>
    </row>
    <row r="1313" spans="1:8" ht="35.1" customHeight="1" x14ac:dyDescent="0.25">
      <c r="A1313" s="32">
        <v>1308</v>
      </c>
      <c r="B1313" s="33" t="s">
        <v>11</v>
      </c>
      <c r="C1313" s="33" t="s">
        <v>17</v>
      </c>
      <c r="D1313" s="32" t="s">
        <v>2688</v>
      </c>
      <c r="E1313" s="32" t="s">
        <v>3070</v>
      </c>
      <c r="F1313" s="38">
        <v>26.92</v>
      </c>
      <c r="G1313" s="55" t="s">
        <v>3071</v>
      </c>
      <c r="H1313" s="52" t="s">
        <v>3072</v>
      </c>
    </row>
    <row r="1314" spans="1:8" ht="35.1" customHeight="1" x14ac:dyDescent="0.25">
      <c r="A1314" s="32">
        <v>1309</v>
      </c>
      <c r="B1314" s="33" t="s">
        <v>11</v>
      </c>
      <c r="C1314" s="33" t="s">
        <v>17</v>
      </c>
      <c r="D1314" s="32" t="s">
        <v>2688</v>
      </c>
      <c r="E1314" s="33" t="s">
        <v>3073</v>
      </c>
      <c r="F1314" s="38">
        <v>12.01</v>
      </c>
      <c r="G1314" s="55" t="s">
        <v>3074</v>
      </c>
      <c r="H1314" s="52" t="s">
        <v>3075</v>
      </c>
    </row>
    <row r="1315" spans="1:8" ht="35.1" customHeight="1" x14ac:dyDescent="0.25">
      <c r="A1315" s="32">
        <v>1310</v>
      </c>
      <c r="B1315" s="33" t="s">
        <v>11</v>
      </c>
      <c r="C1315" s="33" t="s">
        <v>17</v>
      </c>
      <c r="D1315" s="32" t="s">
        <v>2688</v>
      </c>
      <c r="E1315" s="33" t="s">
        <v>3076</v>
      </c>
      <c r="F1315" s="38">
        <v>7.8</v>
      </c>
      <c r="G1315" s="55" t="s">
        <v>3077</v>
      </c>
      <c r="H1315" s="52" t="s">
        <v>3078</v>
      </c>
    </row>
    <row r="1316" spans="1:8" ht="35.1" customHeight="1" x14ac:dyDescent="0.25">
      <c r="A1316" s="32">
        <v>1311</v>
      </c>
      <c r="B1316" s="33" t="s">
        <v>11</v>
      </c>
      <c r="C1316" s="33" t="s">
        <v>17</v>
      </c>
      <c r="D1316" s="32" t="s">
        <v>2688</v>
      </c>
      <c r="E1316" s="32" t="s">
        <v>3079</v>
      </c>
      <c r="F1316" s="38">
        <v>17.89</v>
      </c>
      <c r="G1316" s="55" t="s">
        <v>3080</v>
      </c>
      <c r="H1316" s="52" t="s">
        <v>3081</v>
      </c>
    </row>
    <row r="1317" spans="1:8" ht="35.1" customHeight="1" x14ac:dyDescent="0.25">
      <c r="A1317" s="32">
        <v>1312</v>
      </c>
      <c r="B1317" s="33" t="s">
        <v>11</v>
      </c>
      <c r="C1317" s="33" t="s">
        <v>17</v>
      </c>
      <c r="D1317" s="32" t="s">
        <v>2688</v>
      </c>
      <c r="E1317" s="32" t="s">
        <v>3082</v>
      </c>
      <c r="F1317" s="38">
        <v>18.13</v>
      </c>
      <c r="G1317" s="55" t="s">
        <v>3083</v>
      </c>
      <c r="H1317" s="52" t="s">
        <v>3084</v>
      </c>
    </row>
    <row r="1318" spans="1:8" ht="35.1" customHeight="1" x14ac:dyDescent="0.25">
      <c r="A1318" s="32">
        <v>1313</v>
      </c>
      <c r="B1318" s="33" t="s">
        <v>11</v>
      </c>
      <c r="C1318" s="33" t="s">
        <v>17</v>
      </c>
      <c r="D1318" s="32" t="s">
        <v>2688</v>
      </c>
      <c r="E1318" s="32" t="s">
        <v>3085</v>
      </c>
      <c r="F1318" s="38">
        <v>9.67</v>
      </c>
      <c r="G1318" s="55" t="s">
        <v>3086</v>
      </c>
      <c r="H1318" s="52" t="s">
        <v>355</v>
      </c>
    </row>
    <row r="1319" spans="1:8" ht="35.1" customHeight="1" x14ac:dyDescent="0.25">
      <c r="A1319" s="32">
        <v>1314</v>
      </c>
      <c r="B1319" s="33" t="s">
        <v>11</v>
      </c>
      <c r="C1319" s="33" t="s">
        <v>17</v>
      </c>
      <c r="D1319" s="32" t="s">
        <v>2688</v>
      </c>
      <c r="E1319" s="32" t="s">
        <v>3087</v>
      </c>
      <c r="F1319" s="38">
        <v>7.53</v>
      </c>
      <c r="G1319" s="55" t="s">
        <v>1503</v>
      </c>
      <c r="H1319" s="52" t="s">
        <v>3088</v>
      </c>
    </row>
    <row r="1320" spans="1:8" ht="35.1" customHeight="1" x14ac:dyDescent="0.25">
      <c r="A1320" s="32">
        <v>1315</v>
      </c>
      <c r="B1320" s="33" t="s">
        <v>11</v>
      </c>
      <c r="C1320" s="33" t="s">
        <v>17</v>
      </c>
      <c r="D1320" s="32" t="s">
        <v>2688</v>
      </c>
      <c r="E1320" s="51" t="s">
        <v>3089</v>
      </c>
      <c r="F1320" s="38">
        <v>7.73</v>
      </c>
      <c r="G1320" s="55" t="s">
        <v>3090</v>
      </c>
      <c r="H1320" s="52" t="s">
        <v>3091</v>
      </c>
    </row>
    <row r="1321" spans="1:8" ht="35.1" customHeight="1" x14ac:dyDescent="0.25">
      <c r="A1321" s="32">
        <v>1316</v>
      </c>
      <c r="B1321" s="33" t="s">
        <v>11</v>
      </c>
      <c r="C1321" s="33" t="s">
        <v>17</v>
      </c>
      <c r="D1321" s="32" t="s">
        <v>2688</v>
      </c>
      <c r="E1321" s="32" t="s">
        <v>3092</v>
      </c>
      <c r="F1321" s="38">
        <v>10.62</v>
      </c>
      <c r="G1321" s="55" t="s">
        <v>3093</v>
      </c>
      <c r="H1321" s="52" t="s">
        <v>3094</v>
      </c>
    </row>
    <row r="1322" spans="1:8" ht="35.1" customHeight="1" x14ac:dyDescent="0.25">
      <c r="A1322" s="32">
        <v>1317</v>
      </c>
      <c r="B1322" s="33" t="s">
        <v>11</v>
      </c>
      <c r="C1322" s="33" t="s">
        <v>17</v>
      </c>
      <c r="D1322" s="32" t="s">
        <v>2688</v>
      </c>
      <c r="E1322" s="32" t="s">
        <v>3095</v>
      </c>
      <c r="F1322" s="38">
        <v>9.92</v>
      </c>
      <c r="G1322" s="55" t="s">
        <v>3096</v>
      </c>
      <c r="H1322" s="52" t="s">
        <v>3091</v>
      </c>
    </row>
    <row r="1323" spans="1:8" ht="35.1" customHeight="1" x14ac:dyDescent="0.25">
      <c r="A1323" s="32">
        <v>1318</v>
      </c>
      <c r="B1323" s="33" t="s">
        <v>11</v>
      </c>
      <c r="C1323" s="33" t="s">
        <v>17</v>
      </c>
      <c r="D1323" s="32" t="s">
        <v>2688</v>
      </c>
      <c r="E1323" s="32" t="s">
        <v>3097</v>
      </c>
      <c r="F1323" s="38">
        <v>14.13</v>
      </c>
      <c r="G1323" s="55" t="s">
        <v>1785</v>
      </c>
      <c r="H1323" s="52" t="s">
        <v>3098</v>
      </c>
    </row>
    <row r="1324" spans="1:8" ht="35.1" customHeight="1" x14ac:dyDescent="0.25">
      <c r="A1324" s="32">
        <v>1319</v>
      </c>
      <c r="B1324" s="33" t="s">
        <v>11</v>
      </c>
      <c r="C1324" s="33" t="s">
        <v>17</v>
      </c>
      <c r="D1324" s="32" t="s">
        <v>2688</v>
      </c>
      <c r="E1324" s="32" t="s">
        <v>1594</v>
      </c>
      <c r="F1324" s="38">
        <v>12.17</v>
      </c>
      <c r="G1324" s="55" t="s">
        <v>1595</v>
      </c>
      <c r="H1324" s="52" t="s">
        <v>3099</v>
      </c>
    </row>
    <row r="1325" spans="1:8" ht="35.1" customHeight="1" x14ac:dyDescent="0.25">
      <c r="A1325" s="32">
        <v>1320</v>
      </c>
      <c r="B1325" s="33" t="s">
        <v>11</v>
      </c>
      <c r="C1325" s="33" t="s">
        <v>17</v>
      </c>
      <c r="D1325" s="32" t="s">
        <v>2688</v>
      </c>
      <c r="E1325" s="32" t="s">
        <v>3100</v>
      </c>
      <c r="F1325" s="38">
        <v>6.39</v>
      </c>
      <c r="G1325" s="55" t="s">
        <v>3101</v>
      </c>
      <c r="H1325" s="52" t="s">
        <v>368</v>
      </c>
    </row>
    <row r="1326" spans="1:8" ht="35.1" customHeight="1" x14ac:dyDescent="0.25">
      <c r="A1326" s="32">
        <v>1321</v>
      </c>
      <c r="B1326" s="33" t="s">
        <v>11</v>
      </c>
      <c r="C1326" s="33" t="s">
        <v>17</v>
      </c>
      <c r="D1326" s="32" t="s">
        <v>2688</v>
      </c>
      <c r="E1326" s="32" t="s">
        <v>3102</v>
      </c>
      <c r="F1326" s="38">
        <v>11.87</v>
      </c>
      <c r="G1326" s="55" t="s">
        <v>3004</v>
      </c>
      <c r="H1326" s="52" t="s">
        <v>3103</v>
      </c>
    </row>
    <row r="1327" spans="1:8" ht="35.1" customHeight="1" x14ac:dyDescent="0.25">
      <c r="A1327" s="32">
        <v>1322</v>
      </c>
      <c r="B1327" s="33" t="s">
        <v>11</v>
      </c>
      <c r="C1327" s="33" t="s">
        <v>17</v>
      </c>
      <c r="D1327" s="32" t="s">
        <v>2688</v>
      </c>
      <c r="E1327" s="32" t="s">
        <v>3104</v>
      </c>
      <c r="F1327" s="38">
        <v>7.72</v>
      </c>
      <c r="G1327" s="55" t="s">
        <v>3105</v>
      </c>
      <c r="H1327" s="52" t="s">
        <v>355</v>
      </c>
    </row>
    <row r="1328" spans="1:8" ht="35.1" customHeight="1" x14ac:dyDescent="0.25">
      <c r="A1328" s="32">
        <v>1323</v>
      </c>
      <c r="B1328" s="33" t="s">
        <v>11</v>
      </c>
      <c r="C1328" s="33" t="s">
        <v>17</v>
      </c>
      <c r="D1328" s="32" t="s">
        <v>2688</v>
      </c>
      <c r="E1328" s="33" t="s">
        <v>3106</v>
      </c>
      <c r="F1328" s="38">
        <v>17.510000000000002</v>
      </c>
      <c r="G1328" s="55" t="s">
        <v>3107</v>
      </c>
      <c r="H1328" s="52" t="s">
        <v>355</v>
      </c>
    </row>
    <row r="1329" spans="1:8" ht="35.1" customHeight="1" x14ac:dyDescent="0.25">
      <c r="A1329" s="32">
        <v>1324</v>
      </c>
      <c r="B1329" s="33" t="s">
        <v>11</v>
      </c>
      <c r="C1329" s="33" t="s">
        <v>17</v>
      </c>
      <c r="D1329" s="32" t="s">
        <v>2688</v>
      </c>
      <c r="E1329" s="33" t="s">
        <v>3108</v>
      </c>
      <c r="F1329" s="38">
        <v>12.86</v>
      </c>
      <c r="G1329" s="55" t="s">
        <v>3109</v>
      </c>
      <c r="H1329" s="52" t="s">
        <v>3110</v>
      </c>
    </row>
    <row r="1330" spans="1:8" ht="35.1" customHeight="1" x14ac:dyDescent="0.25">
      <c r="A1330" s="32">
        <v>1325</v>
      </c>
      <c r="B1330" s="33" t="s">
        <v>11</v>
      </c>
      <c r="C1330" s="33" t="s">
        <v>17</v>
      </c>
      <c r="D1330" s="32" t="s">
        <v>2688</v>
      </c>
      <c r="E1330" s="32" t="s">
        <v>3111</v>
      </c>
      <c r="F1330" s="38">
        <v>13.73</v>
      </c>
      <c r="G1330" s="55" t="s">
        <v>3112</v>
      </c>
      <c r="H1330" s="52" t="s">
        <v>3113</v>
      </c>
    </row>
    <row r="1331" spans="1:8" ht="35.1" customHeight="1" x14ac:dyDescent="0.25">
      <c r="A1331" s="32">
        <v>1326</v>
      </c>
      <c r="B1331" s="33" t="s">
        <v>11</v>
      </c>
      <c r="C1331" s="33" t="s">
        <v>17</v>
      </c>
      <c r="D1331" s="32" t="s">
        <v>2688</v>
      </c>
      <c r="E1331" s="32" t="s">
        <v>3114</v>
      </c>
      <c r="F1331" s="38">
        <v>23.23</v>
      </c>
      <c r="G1331" s="55" t="s">
        <v>3115</v>
      </c>
      <c r="H1331" s="52" t="s">
        <v>3116</v>
      </c>
    </row>
    <row r="1332" spans="1:8" ht="35.1" customHeight="1" x14ac:dyDescent="0.25">
      <c r="A1332" s="32">
        <v>1327</v>
      </c>
      <c r="B1332" s="33" t="s">
        <v>11</v>
      </c>
      <c r="C1332" s="33" t="s">
        <v>17</v>
      </c>
      <c r="D1332" s="32" t="s">
        <v>2688</v>
      </c>
      <c r="E1332" s="32" t="s">
        <v>3117</v>
      </c>
      <c r="F1332" s="38">
        <v>6.78</v>
      </c>
      <c r="G1332" s="55" t="s">
        <v>3118</v>
      </c>
      <c r="H1332" s="52" t="s">
        <v>374</v>
      </c>
    </row>
    <row r="1333" spans="1:8" ht="35.1" customHeight="1" x14ac:dyDescent="0.25">
      <c r="A1333" s="32">
        <v>1328</v>
      </c>
      <c r="B1333" s="33" t="s">
        <v>11</v>
      </c>
      <c r="C1333" s="33" t="s">
        <v>17</v>
      </c>
      <c r="D1333" s="32" t="s">
        <v>2688</v>
      </c>
      <c r="E1333" s="32" t="s">
        <v>3119</v>
      </c>
      <c r="F1333" s="38">
        <v>8.26</v>
      </c>
      <c r="G1333" s="55" t="s">
        <v>3120</v>
      </c>
      <c r="H1333" s="52" t="s">
        <v>3121</v>
      </c>
    </row>
    <row r="1334" spans="1:8" ht="35.1" customHeight="1" x14ac:dyDescent="0.25">
      <c r="A1334" s="32">
        <v>1329</v>
      </c>
      <c r="B1334" s="33" t="s">
        <v>11</v>
      </c>
      <c r="C1334" s="33" t="s">
        <v>17</v>
      </c>
      <c r="D1334" s="32" t="s">
        <v>2688</v>
      </c>
      <c r="E1334" s="32" t="s">
        <v>3122</v>
      </c>
      <c r="F1334" s="38">
        <v>8.98</v>
      </c>
      <c r="G1334" s="55" t="s">
        <v>3123</v>
      </c>
      <c r="H1334" s="52" t="s">
        <v>355</v>
      </c>
    </row>
    <row r="1335" spans="1:8" ht="35.1" customHeight="1" x14ac:dyDescent="0.25">
      <c r="A1335" s="32">
        <v>1330</v>
      </c>
      <c r="B1335" s="33" t="s">
        <v>11</v>
      </c>
      <c r="C1335" s="33" t="s">
        <v>17</v>
      </c>
      <c r="D1335" s="32" t="s">
        <v>2688</v>
      </c>
      <c r="E1335" s="32" t="s">
        <v>3124</v>
      </c>
      <c r="F1335" s="38">
        <v>15.29</v>
      </c>
      <c r="G1335" s="55" t="s">
        <v>3125</v>
      </c>
      <c r="H1335" s="52" t="s">
        <v>3126</v>
      </c>
    </row>
    <row r="1336" spans="1:8" ht="35.1" customHeight="1" x14ac:dyDescent="0.25">
      <c r="A1336" s="32">
        <v>1331</v>
      </c>
      <c r="B1336" s="33" t="s">
        <v>11</v>
      </c>
      <c r="C1336" s="33" t="s">
        <v>17</v>
      </c>
      <c r="D1336" s="32" t="s">
        <v>2688</v>
      </c>
      <c r="E1336" s="32" t="s">
        <v>3127</v>
      </c>
      <c r="F1336" s="38">
        <v>7.36</v>
      </c>
      <c r="G1336" s="55" t="s">
        <v>3128</v>
      </c>
      <c r="H1336" s="52" t="s">
        <v>3129</v>
      </c>
    </row>
    <row r="1337" spans="1:8" ht="35.1" customHeight="1" x14ac:dyDescent="0.25">
      <c r="A1337" s="32">
        <v>1332</v>
      </c>
      <c r="B1337" s="33" t="s">
        <v>11</v>
      </c>
      <c r="C1337" s="33" t="s">
        <v>17</v>
      </c>
      <c r="D1337" s="32" t="s">
        <v>2688</v>
      </c>
      <c r="E1337" s="32" t="s">
        <v>3130</v>
      </c>
      <c r="F1337" s="38">
        <v>8.92</v>
      </c>
      <c r="G1337" s="55" t="s">
        <v>3131</v>
      </c>
      <c r="H1337" s="52" t="s">
        <v>3132</v>
      </c>
    </row>
    <row r="1338" spans="1:8" ht="35.1" customHeight="1" x14ac:dyDescent="0.25">
      <c r="A1338" s="32">
        <v>1333</v>
      </c>
      <c r="B1338" s="33" t="s">
        <v>11</v>
      </c>
      <c r="C1338" s="33" t="s">
        <v>17</v>
      </c>
      <c r="D1338" s="32" t="s">
        <v>2688</v>
      </c>
      <c r="E1338" s="32" t="s">
        <v>3133</v>
      </c>
      <c r="F1338" s="38">
        <v>16.82</v>
      </c>
      <c r="G1338" s="55" t="s">
        <v>2996</v>
      </c>
      <c r="H1338" s="52" t="s">
        <v>3134</v>
      </c>
    </row>
    <row r="1339" spans="1:8" ht="35.1" customHeight="1" x14ac:dyDescent="0.25">
      <c r="A1339" s="32">
        <v>1334</v>
      </c>
      <c r="B1339" s="33" t="s">
        <v>11</v>
      </c>
      <c r="C1339" s="33" t="s">
        <v>17</v>
      </c>
      <c r="D1339" s="32" t="s">
        <v>2688</v>
      </c>
      <c r="E1339" s="32" t="s">
        <v>3135</v>
      </c>
      <c r="F1339" s="38">
        <v>22.51</v>
      </c>
      <c r="G1339" s="55" t="s">
        <v>3123</v>
      </c>
      <c r="H1339" s="52" t="s">
        <v>3136</v>
      </c>
    </row>
    <row r="1340" spans="1:8" ht="35.1" customHeight="1" x14ac:dyDescent="0.25">
      <c r="A1340" s="32">
        <v>1335</v>
      </c>
      <c r="B1340" s="33" t="s">
        <v>11</v>
      </c>
      <c r="C1340" s="33" t="s">
        <v>17</v>
      </c>
      <c r="D1340" s="32" t="s">
        <v>2688</v>
      </c>
      <c r="E1340" s="33" t="s">
        <v>3137</v>
      </c>
      <c r="F1340" s="38">
        <v>7.78</v>
      </c>
      <c r="G1340" s="55" t="s">
        <v>3138</v>
      </c>
      <c r="H1340" s="52" t="s">
        <v>3139</v>
      </c>
    </row>
    <row r="1341" spans="1:8" ht="35.1" customHeight="1" x14ac:dyDescent="0.25">
      <c r="A1341" s="32">
        <v>1336</v>
      </c>
      <c r="B1341" s="33" t="s">
        <v>11</v>
      </c>
      <c r="C1341" s="33" t="s">
        <v>17</v>
      </c>
      <c r="D1341" s="32" t="s">
        <v>2688</v>
      </c>
      <c r="E1341" s="33" t="s">
        <v>3140</v>
      </c>
      <c r="F1341" s="38">
        <v>6.63</v>
      </c>
      <c r="G1341" s="55" t="s">
        <v>2719</v>
      </c>
      <c r="H1341" s="52" t="s">
        <v>3141</v>
      </c>
    </row>
    <row r="1342" spans="1:8" ht="35.1" customHeight="1" x14ac:dyDescent="0.25">
      <c r="A1342" s="32">
        <v>1337</v>
      </c>
      <c r="B1342" s="33" t="s">
        <v>11</v>
      </c>
      <c r="C1342" s="33" t="s">
        <v>17</v>
      </c>
      <c r="D1342" s="32" t="s">
        <v>2688</v>
      </c>
      <c r="E1342" s="32" t="s">
        <v>3142</v>
      </c>
      <c r="F1342" s="38">
        <v>14.8</v>
      </c>
      <c r="G1342" s="55" t="s">
        <v>3143</v>
      </c>
      <c r="H1342" s="52" t="s">
        <v>3144</v>
      </c>
    </row>
    <row r="1343" spans="1:8" ht="35.1" customHeight="1" x14ac:dyDescent="0.25">
      <c r="A1343" s="32">
        <v>1338</v>
      </c>
      <c r="B1343" s="33" t="s">
        <v>11</v>
      </c>
      <c r="C1343" s="33" t="s">
        <v>17</v>
      </c>
      <c r="D1343" s="32" t="s">
        <v>2688</v>
      </c>
      <c r="E1343" s="32" t="s">
        <v>3145</v>
      </c>
      <c r="F1343" s="38">
        <v>9.59</v>
      </c>
      <c r="G1343" s="55" t="s">
        <v>3146</v>
      </c>
      <c r="H1343" s="52" t="s">
        <v>3147</v>
      </c>
    </row>
    <row r="1344" spans="1:8" ht="35.1" customHeight="1" x14ac:dyDescent="0.25">
      <c r="A1344" s="32">
        <v>1339</v>
      </c>
      <c r="B1344" s="33" t="s">
        <v>11</v>
      </c>
      <c r="C1344" s="33" t="s">
        <v>17</v>
      </c>
      <c r="D1344" s="32" t="s">
        <v>2688</v>
      </c>
      <c r="E1344" s="32" t="s">
        <v>3148</v>
      </c>
      <c r="F1344" s="38">
        <v>36.01</v>
      </c>
      <c r="G1344" s="55" t="s">
        <v>3149</v>
      </c>
      <c r="H1344" s="52" t="s">
        <v>3150</v>
      </c>
    </row>
    <row r="1345" spans="1:8" ht="35.1" customHeight="1" x14ac:dyDescent="0.25">
      <c r="A1345" s="32">
        <v>1340</v>
      </c>
      <c r="B1345" s="33" t="s">
        <v>11</v>
      </c>
      <c r="C1345" s="33" t="s">
        <v>17</v>
      </c>
      <c r="D1345" s="32" t="s">
        <v>2688</v>
      </c>
      <c r="E1345" s="32" t="s">
        <v>3151</v>
      </c>
      <c r="F1345" s="38">
        <v>5.0199999999999996</v>
      </c>
      <c r="G1345" s="55" t="s">
        <v>3152</v>
      </c>
      <c r="H1345" s="52" t="s">
        <v>3153</v>
      </c>
    </row>
    <row r="1346" spans="1:8" ht="35.1" customHeight="1" x14ac:dyDescent="0.25">
      <c r="A1346" s="32">
        <v>1341</v>
      </c>
      <c r="B1346" s="33" t="s">
        <v>11</v>
      </c>
      <c r="C1346" s="33" t="s">
        <v>17</v>
      </c>
      <c r="D1346" s="32" t="s">
        <v>2688</v>
      </c>
      <c r="E1346" s="32" t="s">
        <v>3154</v>
      </c>
      <c r="F1346" s="38">
        <v>2.81</v>
      </c>
      <c r="G1346" s="55" t="s">
        <v>3155</v>
      </c>
      <c r="H1346" s="52" t="s">
        <v>355</v>
      </c>
    </row>
    <row r="1347" spans="1:8" ht="35.1" customHeight="1" x14ac:dyDescent="0.25">
      <c r="A1347" s="32">
        <v>1342</v>
      </c>
      <c r="B1347" s="33" t="s">
        <v>11</v>
      </c>
      <c r="C1347" s="33" t="s">
        <v>17</v>
      </c>
      <c r="D1347" s="32" t="s">
        <v>2688</v>
      </c>
      <c r="E1347" s="32" t="s">
        <v>3156</v>
      </c>
      <c r="F1347" s="38">
        <v>13.83</v>
      </c>
      <c r="G1347" s="55" t="s">
        <v>2899</v>
      </c>
      <c r="H1347" s="52" t="s">
        <v>3157</v>
      </c>
    </row>
    <row r="1348" spans="1:8" ht="35.1" customHeight="1" x14ac:dyDescent="0.25">
      <c r="A1348" s="32">
        <v>1343</v>
      </c>
      <c r="B1348" s="33" t="s">
        <v>11</v>
      </c>
      <c r="C1348" s="33" t="s">
        <v>17</v>
      </c>
      <c r="D1348" s="32" t="s">
        <v>2688</v>
      </c>
      <c r="E1348" s="32" t="s">
        <v>3158</v>
      </c>
      <c r="F1348" s="38">
        <v>13.03</v>
      </c>
      <c r="G1348" s="55" t="s">
        <v>3159</v>
      </c>
      <c r="H1348" s="52" t="s">
        <v>3160</v>
      </c>
    </row>
    <row r="1349" spans="1:8" ht="35.1" customHeight="1" x14ac:dyDescent="0.25">
      <c r="A1349" s="32">
        <v>1344</v>
      </c>
      <c r="B1349" s="33" t="s">
        <v>11</v>
      </c>
      <c r="C1349" s="33" t="s">
        <v>17</v>
      </c>
      <c r="D1349" s="32" t="s">
        <v>2688</v>
      </c>
      <c r="E1349" s="32" t="s">
        <v>3161</v>
      </c>
      <c r="F1349" s="38">
        <v>7.9</v>
      </c>
      <c r="G1349" s="55" t="s">
        <v>3162</v>
      </c>
      <c r="H1349" s="52" t="s">
        <v>355</v>
      </c>
    </row>
    <row r="1350" spans="1:8" ht="35.1" customHeight="1" x14ac:dyDescent="0.25">
      <c r="A1350" s="32">
        <v>1345</v>
      </c>
      <c r="B1350" s="33" t="s">
        <v>11</v>
      </c>
      <c r="C1350" s="33" t="s">
        <v>17</v>
      </c>
      <c r="D1350" s="32" t="s">
        <v>2688</v>
      </c>
      <c r="E1350" s="32" t="s">
        <v>3163</v>
      </c>
      <c r="F1350" s="38">
        <v>8.8800000000000008</v>
      </c>
      <c r="G1350" s="55" t="s">
        <v>2767</v>
      </c>
      <c r="H1350" s="52" t="s">
        <v>3164</v>
      </c>
    </row>
    <row r="1351" spans="1:8" ht="35.1" customHeight="1" x14ac:dyDescent="0.25">
      <c r="A1351" s="32">
        <v>1346</v>
      </c>
      <c r="B1351" s="33" t="s">
        <v>11</v>
      </c>
      <c r="C1351" s="33" t="s">
        <v>17</v>
      </c>
      <c r="D1351" s="32" t="s">
        <v>2688</v>
      </c>
      <c r="E1351" s="32" t="s">
        <v>3165</v>
      </c>
      <c r="F1351" s="38">
        <v>6.75</v>
      </c>
      <c r="G1351" s="55" t="s">
        <v>3166</v>
      </c>
      <c r="H1351" s="52" t="s">
        <v>3167</v>
      </c>
    </row>
    <row r="1352" spans="1:8" ht="35.1" customHeight="1" x14ac:dyDescent="0.25">
      <c r="A1352" s="32">
        <v>1347</v>
      </c>
      <c r="B1352" s="33" t="s">
        <v>11</v>
      </c>
      <c r="C1352" s="33" t="s">
        <v>17</v>
      </c>
      <c r="D1352" s="32" t="s">
        <v>2688</v>
      </c>
      <c r="E1352" s="51" t="s">
        <v>3168</v>
      </c>
      <c r="F1352" s="38">
        <v>12.21</v>
      </c>
      <c r="G1352" s="60" t="s">
        <v>3169</v>
      </c>
      <c r="H1352" s="52" t="s">
        <v>755</v>
      </c>
    </row>
    <row r="1353" spans="1:8" ht="35.1" customHeight="1" x14ac:dyDescent="0.25">
      <c r="A1353" s="32">
        <v>1348</v>
      </c>
      <c r="B1353" s="33" t="s">
        <v>11</v>
      </c>
      <c r="C1353" s="33" t="s">
        <v>17</v>
      </c>
      <c r="D1353" s="32" t="s">
        <v>2688</v>
      </c>
      <c r="E1353" s="33" t="s">
        <v>3170</v>
      </c>
      <c r="F1353" s="38">
        <v>21.91</v>
      </c>
      <c r="G1353" s="55" t="s">
        <v>3171</v>
      </c>
      <c r="H1353" s="52" t="s">
        <v>3172</v>
      </c>
    </row>
    <row r="1354" spans="1:8" ht="35.1" customHeight="1" x14ac:dyDescent="0.25">
      <c r="A1354" s="32">
        <v>1349</v>
      </c>
      <c r="B1354" s="33" t="s">
        <v>11</v>
      </c>
      <c r="C1354" s="33" t="s">
        <v>17</v>
      </c>
      <c r="D1354" s="32" t="s">
        <v>2688</v>
      </c>
      <c r="E1354" s="51" t="s">
        <v>3173</v>
      </c>
      <c r="F1354" s="38">
        <v>13.54</v>
      </c>
      <c r="G1354" s="60" t="s">
        <v>3174</v>
      </c>
      <c r="H1354" s="52" t="s">
        <v>3175</v>
      </c>
    </row>
    <row r="1355" spans="1:8" ht="35.1" customHeight="1" x14ac:dyDescent="0.25">
      <c r="A1355" s="32">
        <v>1350</v>
      </c>
      <c r="B1355" s="33" t="s">
        <v>11</v>
      </c>
      <c r="C1355" s="33" t="s">
        <v>17</v>
      </c>
      <c r="D1355" s="32" t="s">
        <v>2688</v>
      </c>
      <c r="E1355" s="32" t="s">
        <v>3176</v>
      </c>
      <c r="F1355" s="38">
        <v>13.23</v>
      </c>
      <c r="G1355" s="55" t="s">
        <v>3177</v>
      </c>
      <c r="H1355" s="52" t="s">
        <v>3178</v>
      </c>
    </row>
    <row r="1356" spans="1:8" ht="35.1" customHeight="1" x14ac:dyDescent="0.25">
      <c r="A1356" s="32">
        <v>1351</v>
      </c>
      <c r="B1356" s="33" t="s">
        <v>11</v>
      </c>
      <c r="C1356" s="33" t="s">
        <v>17</v>
      </c>
      <c r="D1356" s="32" t="s">
        <v>2688</v>
      </c>
      <c r="E1356" s="32" t="s">
        <v>3179</v>
      </c>
      <c r="F1356" s="38">
        <v>21.56</v>
      </c>
      <c r="G1356" s="55" t="s">
        <v>3180</v>
      </c>
      <c r="H1356" s="52" t="s">
        <v>3181</v>
      </c>
    </row>
    <row r="1357" spans="1:8" ht="35.1" customHeight="1" x14ac:dyDescent="0.25">
      <c r="A1357" s="32">
        <v>1352</v>
      </c>
      <c r="B1357" s="33" t="s">
        <v>11</v>
      </c>
      <c r="C1357" s="33" t="s">
        <v>17</v>
      </c>
      <c r="D1357" s="32" t="s">
        <v>2688</v>
      </c>
      <c r="E1357" s="32" t="s">
        <v>3182</v>
      </c>
      <c r="F1357" s="38">
        <v>24.33</v>
      </c>
      <c r="G1357" s="55" t="s">
        <v>3183</v>
      </c>
      <c r="H1357" s="52" t="s">
        <v>3184</v>
      </c>
    </row>
    <row r="1358" spans="1:8" ht="35.1" customHeight="1" x14ac:dyDescent="0.25">
      <c r="A1358" s="32">
        <v>1353</v>
      </c>
      <c r="B1358" s="33" t="s">
        <v>11</v>
      </c>
      <c r="C1358" s="33" t="s">
        <v>17</v>
      </c>
      <c r="D1358" s="32" t="s">
        <v>2688</v>
      </c>
      <c r="E1358" s="32" t="s">
        <v>3185</v>
      </c>
      <c r="F1358" s="38">
        <v>8.85</v>
      </c>
      <c r="G1358" s="55" t="s">
        <v>3186</v>
      </c>
      <c r="H1358" s="52" t="s">
        <v>3187</v>
      </c>
    </row>
    <row r="1359" spans="1:8" ht="35.1" customHeight="1" x14ac:dyDescent="0.25">
      <c r="A1359" s="32">
        <v>1354</v>
      </c>
      <c r="B1359" s="33" t="s">
        <v>11</v>
      </c>
      <c r="C1359" s="33" t="s">
        <v>17</v>
      </c>
      <c r="D1359" s="32" t="s">
        <v>2688</v>
      </c>
      <c r="E1359" s="32" t="s">
        <v>3188</v>
      </c>
      <c r="F1359" s="38">
        <v>11.01</v>
      </c>
      <c r="G1359" s="55" t="s">
        <v>3189</v>
      </c>
      <c r="H1359" s="52" t="s">
        <v>355</v>
      </c>
    </row>
    <row r="1360" spans="1:8" ht="35.1" customHeight="1" x14ac:dyDescent="0.25">
      <c r="A1360" s="32">
        <v>1355</v>
      </c>
      <c r="B1360" s="33" t="s">
        <v>11</v>
      </c>
      <c r="C1360" s="33" t="s">
        <v>17</v>
      </c>
      <c r="D1360" s="32" t="s">
        <v>2688</v>
      </c>
      <c r="E1360" s="32" t="s">
        <v>3190</v>
      </c>
      <c r="F1360" s="38">
        <v>31.49</v>
      </c>
      <c r="G1360" s="55" t="s">
        <v>2809</v>
      </c>
      <c r="H1360" s="52" t="s">
        <v>3191</v>
      </c>
    </row>
    <row r="1361" spans="1:8" ht="35.1" customHeight="1" x14ac:dyDescent="0.25">
      <c r="A1361" s="32">
        <v>1356</v>
      </c>
      <c r="B1361" s="33" t="s">
        <v>11</v>
      </c>
      <c r="C1361" s="33" t="s">
        <v>17</v>
      </c>
      <c r="D1361" s="32" t="s">
        <v>2688</v>
      </c>
      <c r="E1361" s="32" t="s">
        <v>3192</v>
      </c>
      <c r="F1361" s="38">
        <v>8</v>
      </c>
      <c r="G1361" s="55" t="s">
        <v>1488</v>
      </c>
      <c r="H1361" s="52" t="s">
        <v>3193</v>
      </c>
    </row>
    <row r="1362" spans="1:8" ht="35.1" customHeight="1" x14ac:dyDescent="0.25">
      <c r="A1362" s="32">
        <v>1357</v>
      </c>
      <c r="B1362" s="33" t="s">
        <v>11</v>
      </c>
      <c r="C1362" s="33" t="s">
        <v>17</v>
      </c>
      <c r="D1362" s="32" t="s">
        <v>2688</v>
      </c>
      <c r="E1362" s="32" t="s">
        <v>3194</v>
      </c>
      <c r="F1362" s="38">
        <v>8.51</v>
      </c>
      <c r="G1362" s="55" t="s">
        <v>3195</v>
      </c>
      <c r="H1362" s="52" t="s">
        <v>3196</v>
      </c>
    </row>
    <row r="1363" spans="1:8" ht="35.1" customHeight="1" x14ac:dyDescent="0.25">
      <c r="A1363" s="32">
        <v>1358</v>
      </c>
      <c r="B1363" s="33" t="s">
        <v>11</v>
      </c>
      <c r="C1363" s="33" t="s">
        <v>17</v>
      </c>
      <c r="D1363" s="32" t="s">
        <v>2688</v>
      </c>
      <c r="E1363" s="32" t="s">
        <v>3197</v>
      </c>
      <c r="F1363" s="38">
        <v>10.07</v>
      </c>
      <c r="G1363" s="55" t="s">
        <v>2779</v>
      </c>
      <c r="H1363" s="52" t="s">
        <v>3198</v>
      </c>
    </row>
    <row r="1364" spans="1:8" ht="35.1" customHeight="1" x14ac:dyDescent="0.25">
      <c r="A1364" s="32">
        <v>1359</v>
      </c>
      <c r="B1364" s="33" t="s">
        <v>11</v>
      </c>
      <c r="C1364" s="33" t="s">
        <v>17</v>
      </c>
      <c r="D1364" s="32" t="s">
        <v>2688</v>
      </c>
      <c r="E1364" s="32" t="s">
        <v>3199</v>
      </c>
      <c r="F1364" s="38">
        <v>20.79</v>
      </c>
      <c r="G1364" s="55" t="s">
        <v>3200</v>
      </c>
      <c r="H1364" s="52" t="s">
        <v>3201</v>
      </c>
    </row>
    <row r="1365" spans="1:8" ht="35.1" customHeight="1" x14ac:dyDescent="0.25">
      <c r="A1365" s="32">
        <v>1360</v>
      </c>
      <c r="B1365" s="33" t="s">
        <v>11</v>
      </c>
      <c r="C1365" s="33" t="s">
        <v>17</v>
      </c>
      <c r="D1365" s="32" t="s">
        <v>2688</v>
      </c>
      <c r="E1365" s="32" t="s">
        <v>3202</v>
      </c>
      <c r="F1365" s="38">
        <v>5.92</v>
      </c>
      <c r="G1365" s="55" t="s">
        <v>3203</v>
      </c>
      <c r="H1365" s="52" t="s">
        <v>3204</v>
      </c>
    </row>
    <row r="1366" spans="1:8" ht="35.1" customHeight="1" x14ac:dyDescent="0.25">
      <c r="A1366" s="32">
        <v>1361</v>
      </c>
      <c r="B1366" s="33" t="s">
        <v>11</v>
      </c>
      <c r="C1366" s="33" t="s">
        <v>17</v>
      </c>
      <c r="D1366" s="32" t="s">
        <v>2688</v>
      </c>
      <c r="E1366" s="33" t="s">
        <v>3205</v>
      </c>
      <c r="F1366" s="38">
        <v>14</v>
      </c>
      <c r="G1366" s="55" t="s">
        <v>3206</v>
      </c>
      <c r="H1366" s="52" t="s">
        <v>3207</v>
      </c>
    </row>
    <row r="1367" spans="1:8" ht="35.1" customHeight="1" x14ac:dyDescent="0.25">
      <c r="A1367" s="32">
        <v>1362</v>
      </c>
      <c r="B1367" s="33" t="s">
        <v>11</v>
      </c>
      <c r="C1367" s="33" t="s">
        <v>17</v>
      </c>
      <c r="D1367" s="32" t="s">
        <v>2688</v>
      </c>
      <c r="E1367" s="33" t="s">
        <v>3208</v>
      </c>
      <c r="F1367" s="38">
        <v>7.52</v>
      </c>
      <c r="G1367" s="55" t="s">
        <v>3209</v>
      </c>
      <c r="H1367" s="52" t="s">
        <v>3210</v>
      </c>
    </row>
    <row r="1368" spans="1:8" ht="35.1" customHeight="1" x14ac:dyDescent="0.25">
      <c r="A1368" s="32">
        <v>1363</v>
      </c>
      <c r="B1368" s="33" t="s">
        <v>11</v>
      </c>
      <c r="C1368" s="33" t="s">
        <v>17</v>
      </c>
      <c r="D1368" s="32" t="s">
        <v>2688</v>
      </c>
      <c r="E1368" s="32" t="s">
        <v>3211</v>
      </c>
      <c r="F1368" s="38">
        <v>10.64</v>
      </c>
      <c r="G1368" s="55" t="s">
        <v>3212</v>
      </c>
      <c r="H1368" s="52" t="s">
        <v>3213</v>
      </c>
    </row>
    <row r="1369" spans="1:8" ht="35.1" customHeight="1" x14ac:dyDescent="0.25">
      <c r="A1369" s="32">
        <v>1364</v>
      </c>
      <c r="B1369" s="33" t="s">
        <v>11</v>
      </c>
      <c r="C1369" s="33" t="s">
        <v>17</v>
      </c>
      <c r="D1369" s="32" t="s">
        <v>2688</v>
      </c>
      <c r="E1369" s="32" t="s">
        <v>3214</v>
      </c>
      <c r="F1369" s="38">
        <v>10.19</v>
      </c>
      <c r="G1369" s="55" t="s">
        <v>3215</v>
      </c>
      <c r="H1369" s="52" t="s">
        <v>3216</v>
      </c>
    </row>
    <row r="1370" spans="1:8" ht="35.1" customHeight="1" x14ac:dyDescent="0.25">
      <c r="A1370" s="32">
        <v>1365</v>
      </c>
      <c r="B1370" s="33" t="s">
        <v>11</v>
      </c>
      <c r="C1370" s="33" t="s">
        <v>17</v>
      </c>
      <c r="D1370" s="32" t="s">
        <v>2688</v>
      </c>
      <c r="E1370" s="32" t="s">
        <v>3217</v>
      </c>
      <c r="F1370" s="38">
        <v>22.39</v>
      </c>
      <c r="G1370" s="55" t="s">
        <v>1762</v>
      </c>
      <c r="H1370" s="52" t="s">
        <v>3218</v>
      </c>
    </row>
    <row r="1371" spans="1:8" ht="35.1" customHeight="1" x14ac:dyDescent="0.25">
      <c r="A1371" s="32">
        <v>1366</v>
      </c>
      <c r="B1371" s="33" t="s">
        <v>11</v>
      </c>
      <c r="C1371" s="33" t="s">
        <v>17</v>
      </c>
      <c r="D1371" s="32" t="s">
        <v>2688</v>
      </c>
      <c r="E1371" s="32" t="s">
        <v>3219</v>
      </c>
      <c r="F1371" s="38">
        <v>9.9499999999999993</v>
      </c>
      <c r="G1371" s="55" t="s">
        <v>3220</v>
      </c>
      <c r="H1371" s="52" t="s">
        <v>3221</v>
      </c>
    </row>
    <row r="1372" spans="1:8" ht="35.1" customHeight="1" x14ac:dyDescent="0.25">
      <c r="A1372" s="32">
        <v>1367</v>
      </c>
      <c r="B1372" s="33" t="s">
        <v>11</v>
      </c>
      <c r="C1372" s="33" t="s">
        <v>17</v>
      </c>
      <c r="D1372" s="32" t="s">
        <v>2688</v>
      </c>
      <c r="E1372" s="32" t="s">
        <v>3222</v>
      </c>
      <c r="F1372" s="38">
        <v>19.96</v>
      </c>
      <c r="G1372" s="55" t="s">
        <v>2699</v>
      </c>
      <c r="H1372" s="52" t="s">
        <v>3223</v>
      </c>
    </row>
    <row r="1373" spans="1:8" ht="35.1" customHeight="1" x14ac:dyDescent="0.25">
      <c r="A1373" s="32">
        <v>1368</v>
      </c>
      <c r="B1373" s="33" t="s">
        <v>11</v>
      </c>
      <c r="C1373" s="33" t="s">
        <v>17</v>
      </c>
      <c r="D1373" s="32" t="s">
        <v>2688</v>
      </c>
      <c r="E1373" s="32" t="s">
        <v>3224</v>
      </c>
      <c r="F1373" s="38">
        <v>9.08</v>
      </c>
      <c r="G1373" s="55" t="s">
        <v>1554</v>
      </c>
      <c r="H1373" s="52" t="s">
        <v>3225</v>
      </c>
    </row>
    <row r="1374" spans="1:8" ht="35.1" customHeight="1" x14ac:dyDescent="0.25">
      <c r="A1374" s="32">
        <v>1369</v>
      </c>
      <c r="B1374" s="33" t="s">
        <v>11</v>
      </c>
      <c r="C1374" s="33" t="s">
        <v>17</v>
      </c>
      <c r="D1374" s="32" t="s">
        <v>2688</v>
      </c>
      <c r="E1374" s="32" t="s">
        <v>3226</v>
      </c>
      <c r="F1374" s="38">
        <v>8.1199999999999992</v>
      </c>
      <c r="G1374" s="55" t="s">
        <v>3227</v>
      </c>
      <c r="H1374" s="52" t="s">
        <v>3228</v>
      </c>
    </row>
    <row r="1375" spans="1:8" ht="35.1" customHeight="1" x14ac:dyDescent="0.25">
      <c r="A1375" s="32">
        <v>1370</v>
      </c>
      <c r="B1375" s="33" t="s">
        <v>11</v>
      </c>
      <c r="C1375" s="33" t="s">
        <v>17</v>
      </c>
      <c r="D1375" s="32" t="s">
        <v>2688</v>
      </c>
      <c r="E1375" s="32" t="s">
        <v>3229</v>
      </c>
      <c r="F1375" s="38">
        <v>13.63</v>
      </c>
      <c r="G1375" s="55" t="s">
        <v>3230</v>
      </c>
      <c r="H1375" s="52" t="s">
        <v>3231</v>
      </c>
    </row>
    <row r="1376" spans="1:8" ht="35.1" customHeight="1" x14ac:dyDescent="0.25">
      <c r="A1376" s="32">
        <v>1371</v>
      </c>
      <c r="B1376" s="33" t="s">
        <v>11</v>
      </c>
      <c r="C1376" s="33" t="s">
        <v>17</v>
      </c>
      <c r="D1376" s="32" t="s">
        <v>2688</v>
      </c>
      <c r="E1376" s="32" t="s">
        <v>1658</v>
      </c>
      <c r="F1376" s="38">
        <v>35.56</v>
      </c>
      <c r="G1376" s="55" t="s">
        <v>1659</v>
      </c>
      <c r="H1376" s="52" t="s">
        <v>374</v>
      </c>
    </row>
    <row r="1377" spans="1:8" ht="35.1" customHeight="1" x14ac:dyDescent="0.25">
      <c r="A1377" s="32">
        <v>1372</v>
      </c>
      <c r="B1377" s="33" t="s">
        <v>11</v>
      </c>
      <c r="C1377" s="33" t="s">
        <v>17</v>
      </c>
      <c r="D1377" s="32" t="s">
        <v>2688</v>
      </c>
      <c r="E1377" s="32" t="s">
        <v>3232</v>
      </c>
      <c r="F1377" s="38">
        <v>7.85</v>
      </c>
      <c r="G1377" s="55" t="s">
        <v>3233</v>
      </c>
      <c r="H1377" s="52" t="s">
        <v>3234</v>
      </c>
    </row>
    <row r="1378" spans="1:8" ht="35.1" customHeight="1" x14ac:dyDescent="0.25">
      <c r="A1378" s="32">
        <v>1373</v>
      </c>
      <c r="B1378" s="33" t="s">
        <v>11</v>
      </c>
      <c r="C1378" s="33" t="s">
        <v>17</v>
      </c>
      <c r="D1378" s="32" t="s">
        <v>2688</v>
      </c>
      <c r="E1378" s="32" t="s">
        <v>3235</v>
      </c>
      <c r="F1378" s="38">
        <v>8.2200000000000006</v>
      </c>
      <c r="G1378" s="55" t="s">
        <v>3236</v>
      </c>
      <c r="H1378" s="52" t="s">
        <v>3237</v>
      </c>
    </row>
    <row r="1379" spans="1:8" ht="35.1" customHeight="1" x14ac:dyDescent="0.25">
      <c r="A1379" s="32">
        <v>1374</v>
      </c>
      <c r="B1379" s="33" t="s">
        <v>11</v>
      </c>
      <c r="C1379" s="33" t="s">
        <v>17</v>
      </c>
      <c r="D1379" s="32" t="s">
        <v>2688</v>
      </c>
      <c r="E1379" s="33" t="s">
        <v>3238</v>
      </c>
      <c r="F1379" s="38">
        <v>8.23</v>
      </c>
      <c r="G1379" s="55" t="s">
        <v>3239</v>
      </c>
      <c r="H1379" s="52" t="s">
        <v>3240</v>
      </c>
    </row>
    <row r="1380" spans="1:8" ht="35.1" customHeight="1" x14ac:dyDescent="0.25">
      <c r="A1380" s="32">
        <v>1375</v>
      </c>
      <c r="B1380" s="33" t="s">
        <v>11</v>
      </c>
      <c r="C1380" s="33" t="s">
        <v>17</v>
      </c>
      <c r="D1380" s="32" t="s">
        <v>2688</v>
      </c>
      <c r="E1380" s="33" t="s">
        <v>3241</v>
      </c>
      <c r="F1380" s="38">
        <v>33.31</v>
      </c>
      <c r="G1380" s="55" t="s">
        <v>3242</v>
      </c>
      <c r="H1380" s="52" t="s">
        <v>3243</v>
      </c>
    </row>
    <row r="1381" spans="1:8" ht="35.1" customHeight="1" x14ac:dyDescent="0.25">
      <c r="A1381" s="32">
        <v>1376</v>
      </c>
      <c r="B1381" s="33" t="s">
        <v>11</v>
      </c>
      <c r="C1381" s="33" t="s">
        <v>17</v>
      </c>
      <c r="D1381" s="32" t="s">
        <v>2688</v>
      </c>
      <c r="E1381" s="51" t="s">
        <v>3244</v>
      </c>
      <c r="F1381" s="38">
        <v>3.98</v>
      </c>
      <c r="G1381" s="60" t="s">
        <v>3245</v>
      </c>
      <c r="H1381" s="52" t="s">
        <v>3246</v>
      </c>
    </row>
    <row r="1382" spans="1:8" ht="35.1" customHeight="1" x14ac:dyDescent="0.25">
      <c r="A1382" s="32">
        <v>1377</v>
      </c>
      <c r="B1382" s="33" t="s">
        <v>11</v>
      </c>
      <c r="C1382" s="33" t="s">
        <v>17</v>
      </c>
      <c r="D1382" s="32" t="s">
        <v>2688</v>
      </c>
      <c r="E1382" s="32" t="s">
        <v>3247</v>
      </c>
      <c r="F1382" s="38">
        <v>9.4499999999999993</v>
      </c>
      <c r="G1382" s="55" t="s">
        <v>3248</v>
      </c>
      <c r="H1382" s="52" t="s">
        <v>3249</v>
      </c>
    </row>
    <row r="1383" spans="1:8" ht="35.1" customHeight="1" x14ac:dyDescent="0.25">
      <c r="A1383" s="32">
        <v>1378</v>
      </c>
      <c r="B1383" s="33" t="s">
        <v>11</v>
      </c>
      <c r="C1383" s="33" t="s">
        <v>17</v>
      </c>
      <c r="D1383" s="32" t="s">
        <v>2688</v>
      </c>
      <c r="E1383" s="32" t="s">
        <v>2377</v>
      </c>
      <c r="F1383" s="38">
        <v>9.06</v>
      </c>
      <c r="G1383" s="55" t="s">
        <v>3250</v>
      </c>
      <c r="H1383" s="52" t="s">
        <v>3251</v>
      </c>
    </row>
    <row r="1384" spans="1:8" ht="35.1" customHeight="1" x14ac:dyDescent="0.25">
      <c r="A1384" s="32">
        <v>1379</v>
      </c>
      <c r="B1384" s="33" t="s">
        <v>11</v>
      </c>
      <c r="C1384" s="33" t="s">
        <v>17</v>
      </c>
      <c r="D1384" s="32" t="s">
        <v>2688</v>
      </c>
      <c r="E1384" s="32" t="s">
        <v>3252</v>
      </c>
      <c r="F1384" s="38">
        <v>8.9600000000000009</v>
      </c>
      <c r="G1384" s="55" t="s">
        <v>3253</v>
      </c>
      <c r="H1384" s="52" t="s">
        <v>3254</v>
      </c>
    </row>
    <row r="1385" spans="1:8" ht="35.1" customHeight="1" x14ac:dyDescent="0.25">
      <c r="A1385" s="32">
        <v>1380</v>
      </c>
      <c r="B1385" s="33" t="s">
        <v>11</v>
      </c>
      <c r="C1385" s="33" t="s">
        <v>17</v>
      </c>
      <c r="D1385" s="32" t="s">
        <v>2688</v>
      </c>
      <c r="E1385" s="32" t="s">
        <v>3255</v>
      </c>
      <c r="F1385" s="38">
        <v>13.48</v>
      </c>
      <c r="G1385" s="55" t="s">
        <v>3256</v>
      </c>
      <c r="H1385" s="52" t="s">
        <v>3257</v>
      </c>
    </row>
    <row r="1386" spans="1:8" ht="35.1" customHeight="1" x14ac:dyDescent="0.25">
      <c r="A1386" s="32">
        <v>1381</v>
      </c>
      <c r="B1386" s="33" t="s">
        <v>11</v>
      </c>
      <c r="C1386" s="33" t="s">
        <v>17</v>
      </c>
      <c r="D1386" s="32" t="s">
        <v>2688</v>
      </c>
      <c r="E1386" s="32" t="s">
        <v>3258</v>
      </c>
      <c r="F1386" s="38">
        <v>11.74</v>
      </c>
      <c r="G1386" s="55" t="s">
        <v>1546</v>
      </c>
      <c r="H1386" s="52" t="s">
        <v>3259</v>
      </c>
    </row>
    <row r="1387" spans="1:8" ht="35.1" customHeight="1" x14ac:dyDescent="0.25">
      <c r="A1387" s="32">
        <v>1382</v>
      </c>
      <c r="B1387" s="33" t="s">
        <v>11</v>
      </c>
      <c r="C1387" s="33" t="s">
        <v>17</v>
      </c>
      <c r="D1387" s="32" t="s">
        <v>2688</v>
      </c>
      <c r="E1387" s="32" t="s">
        <v>3260</v>
      </c>
      <c r="F1387" s="38">
        <v>10.039999999999999</v>
      </c>
      <c r="G1387" s="55" t="s">
        <v>3261</v>
      </c>
      <c r="H1387" s="52" t="s">
        <v>355</v>
      </c>
    </row>
    <row r="1388" spans="1:8" ht="35.1" customHeight="1" x14ac:dyDescent="0.25">
      <c r="A1388" s="32">
        <v>1383</v>
      </c>
      <c r="B1388" s="33" t="s">
        <v>11</v>
      </c>
      <c r="C1388" s="33" t="s">
        <v>17</v>
      </c>
      <c r="D1388" s="32" t="s">
        <v>2688</v>
      </c>
      <c r="E1388" s="32" t="s">
        <v>3262</v>
      </c>
      <c r="F1388" s="38">
        <v>9.5399999999999991</v>
      </c>
      <c r="G1388" s="55" t="s">
        <v>3263</v>
      </c>
      <c r="H1388" s="52" t="s">
        <v>3264</v>
      </c>
    </row>
    <row r="1389" spans="1:8" ht="35.1" customHeight="1" x14ac:dyDescent="0.25">
      <c r="A1389" s="32">
        <v>1384</v>
      </c>
      <c r="B1389" s="33" t="s">
        <v>11</v>
      </c>
      <c r="C1389" s="33" t="s">
        <v>17</v>
      </c>
      <c r="D1389" s="32" t="s">
        <v>2688</v>
      </c>
      <c r="E1389" s="32" t="s">
        <v>3265</v>
      </c>
      <c r="F1389" s="38">
        <v>16.7</v>
      </c>
      <c r="G1389" s="55" t="s">
        <v>3266</v>
      </c>
      <c r="H1389" s="52" t="s">
        <v>3267</v>
      </c>
    </row>
    <row r="1390" spans="1:8" ht="35.1" customHeight="1" x14ac:dyDescent="0.25">
      <c r="A1390" s="32">
        <v>1385</v>
      </c>
      <c r="B1390" s="33" t="s">
        <v>11</v>
      </c>
      <c r="C1390" s="33" t="s">
        <v>17</v>
      </c>
      <c r="D1390" s="32" t="s">
        <v>2688</v>
      </c>
      <c r="E1390" s="32" t="s">
        <v>3268</v>
      </c>
      <c r="F1390" s="38">
        <v>9.94</v>
      </c>
      <c r="G1390" s="55" t="s">
        <v>3269</v>
      </c>
      <c r="H1390" s="52" t="s">
        <v>355</v>
      </c>
    </row>
    <row r="1391" spans="1:8" ht="35.1" customHeight="1" x14ac:dyDescent="0.25">
      <c r="A1391" s="32">
        <v>1386</v>
      </c>
      <c r="B1391" s="33" t="s">
        <v>11</v>
      </c>
      <c r="C1391" s="33" t="s">
        <v>17</v>
      </c>
      <c r="D1391" s="32" t="s">
        <v>2688</v>
      </c>
      <c r="E1391" s="33" t="s">
        <v>3270</v>
      </c>
      <c r="F1391" s="38">
        <v>9.98</v>
      </c>
      <c r="G1391" s="55" t="s">
        <v>1543</v>
      </c>
      <c r="H1391" s="52" t="s">
        <v>3271</v>
      </c>
    </row>
    <row r="1392" spans="1:8" ht="35.1" customHeight="1" x14ac:dyDescent="0.25">
      <c r="A1392" s="32">
        <v>1387</v>
      </c>
      <c r="B1392" s="33" t="s">
        <v>11</v>
      </c>
      <c r="C1392" s="33" t="s">
        <v>17</v>
      </c>
      <c r="D1392" s="32" t="s">
        <v>2688</v>
      </c>
      <c r="E1392" s="33" t="s">
        <v>3272</v>
      </c>
      <c r="F1392" s="38">
        <v>22.72</v>
      </c>
      <c r="G1392" s="55" t="s">
        <v>2916</v>
      </c>
      <c r="H1392" s="52" t="s">
        <v>3273</v>
      </c>
    </row>
    <row r="1393" spans="1:8" ht="35.1" customHeight="1" x14ac:dyDescent="0.25">
      <c r="A1393" s="32">
        <v>1388</v>
      </c>
      <c r="B1393" s="33" t="s">
        <v>11</v>
      </c>
      <c r="C1393" s="33" t="s">
        <v>17</v>
      </c>
      <c r="D1393" s="32" t="s">
        <v>2688</v>
      </c>
      <c r="E1393" s="32" t="s">
        <v>3274</v>
      </c>
      <c r="F1393" s="38">
        <v>12.36</v>
      </c>
      <c r="G1393" s="55" t="s">
        <v>3275</v>
      </c>
      <c r="H1393" s="52" t="s">
        <v>3276</v>
      </c>
    </row>
    <row r="1394" spans="1:8" ht="35.1" customHeight="1" x14ac:dyDescent="0.25">
      <c r="A1394" s="32">
        <v>1389</v>
      </c>
      <c r="B1394" s="33" t="s">
        <v>11</v>
      </c>
      <c r="C1394" s="33" t="s">
        <v>17</v>
      </c>
      <c r="D1394" s="32" t="s">
        <v>2688</v>
      </c>
      <c r="E1394" s="32" t="s">
        <v>3277</v>
      </c>
      <c r="F1394" s="38">
        <v>21.12</v>
      </c>
      <c r="G1394" s="55" t="s">
        <v>3278</v>
      </c>
      <c r="H1394" s="52" t="s">
        <v>3279</v>
      </c>
    </row>
    <row r="1395" spans="1:8" ht="35.1" customHeight="1" x14ac:dyDescent="0.25">
      <c r="A1395" s="32">
        <v>1390</v>
      </c>
      <c r="B1395" s="33" t="s">
        <v>11</v>
      </c>
      <c r="C1395" s="33" t="s">
        <v>17</v>
      </c>
      <c r="D1395" s="32" t="s">
        <v>2688</v>
      </c>
      <c r="E1395" s="32" t="s">
        <v>3280</v>
      </c>
      <c r="F1395" s="38">
        <v>17.64</v>
      </c>
      <c r="G1395" s="55" t="s">
        <v>3281</v>
      </c>
      <c r="H1395" s="52" t="s">
        <v>3282</v>
      </c>
    </row>
    <row r="1396" spans="1:8" ht="35.1" customHeight="1" x14ac:dyDescent="0.25">
      <c r="A1396" s="32">
        <v>1391</v>
      </c>
      <c r="B1396" s="33" t="s">
        <v>11</v>
      </c>
      <c r="C1396" s="33" t="s">
        <v>17</v>
      </c>
      <c r="D1396" s="32" t="s">
        <v>2688</v>
      </c>
      <c r="E1396" s="32" t="s">
        <v>3283</v>
      </c>
      <c r="F1396" s="38">
        <v>24.88</v>
      </c>
      <c r="G1396" s="55" t="s">
        <v>3284</v>
      </c>
      <c r="H1396" s="52" t="s">
        <v>3285</v>
      </c>
    </row>
    <row r="1397" spans="1:8" ht="35.1" customHeight="1" x14ac:dyDescent="0.25">
      <c r="A1397" s="32">
        <v>1392</v>
      </c>
      <c r="B1397" s="33" t="s">
        <v>11</v>
      </c>
      <c r="C1397" s="33" t="s">
        <v>17</v>
      </c>
      <c r="D1397" s="32" t="s">
        <v>2688</v>
      </c>
      <c r="E1397" s="32" t="s">
        <v>3286</v>
      </c>
      <c r="F1397" s="38">
        <v>9.7100000000000009</v>
      </c>
      <c r="G1397" s="55" t="s">
        <v>3287</v>
      </c>
      <c r="H1397" s="52" t="s">
        <v>355</v>
      </c>
    </row>
    <row r="1398" spans="1:8" ht="35.1" customHeight="1" x14ac:dyDescent="0.25">
      <c r="A1398" s="32">
        <v>1393</v>
      </c>
      <c r="B1398" s="33" t="s">
        <v>11</v>
      </c>
      <c r="C1398" s="33" t="s">
        <v>17</v>
      </c>
      <c r="D1398" s="32" t="s">
        <v>2688</v>
      </c>
      <c r="E1398" s="32" t="s">
        <v>3288</v>
      </c>
      <c r="F1398" s="38">
        <v>15.78</v>
      </c>
      <c r="G1398" s="55" t="s">
        <v>3107</v>
      </c>
      <c r="H1398" s="52" t="s">
        <v>3289</v>
      </c>
    </row>
    <row r="1399" spans="1:8" ht="35.1" customHeight="1" x14ac:dyDescent="0.25">
      <c r="A1399" s="32">
        <v>1394</v>
      </c>
      <c r="B1399" s="33" t="s">
        <v>11</v>
      </c>
      <c r="C1399" s="33" t="s">
        <v>17</v>
      </c>
      <c r="D1399" s="32" t="s">
        <v>2688</v>
      </c>
      <c r="E1399" s="32" t="s">
        <v>3290</v>
      </c>
      <c r="F1399" s="38">
        <v>9.75</v>
      </c>
      <c r="G1399" s="55" t="s">
        <v>3291</v>
      </c>
      <c r="H1399" s="52" t="s">
        <v>3292</v>
      </c>
    </row>
    <row r="1400" spans="1:8" ht="35.1" customHeight="1" x14ac:dyDescent="0.25">
      <c r="A1400" s="32">
        <v>1395</v>
      </c>
      <c r="B1400" s="33" t="s">
        <v>11</v>
      </c>
      <c r="C1400" s="33" t="s">
        <v>17</v>
      </c>
      <c r="D1400" s="32" t="s">
        <v>2688</v>
      </c>
      <c r="E1400" s="32" t="s">
        <v>1769</v>
      </c>
      <c r="F1400" s="38">
        <v>8.35</v>
      </c>
      <c r="G1400" s="55" t="s">
        <v>2873</v>
      </c>
      <c r="H1400" s="52" t="s">
        <v>3293</v>
      </c>
    </row>
    <row r="1401" spans="1:8" ht="35.1" customHeight="1" x14ac:dyDescent="0.25">
      <c r="A1401" s="32">
        <v>1396</v>
      </c>
      <c r="B1401" s="33" t="s">
        <v>11</v>
      </c>
      <c r="C1401" s="33" t="s">
        <v>17</v>
      </c>
      <c r="D1401" s="32" t="s">
        <v>2688</v>
      </c>
      <c r="E1401" s="32" t="s">
        <v>3294</v>
      </c>
      <c r="F1401" s="38">
        <v>6.63</v>
      </c>
      <c r="G1401" s="55" t="s">
        <v>3295</v>
      </c>
      <c r="H1401" s="52" t="s">
        <v>3296</v>
      </c>
    </row>
    <row r="1402" spans="1:8" ht="35.1" customHeight="1" x14ac:dyDescent="0.25">
      <c r="A1402" s="32">
        <v>1397</v>
      </c>
      <c r="B1402" s="33" t="s">
        <v>11</v>
      </c>
      <c r="C1402" s="33" t="s">
        <v>17</v>
      </c>
      <c r="D1402" s="32" t="s">
        <v>2688</v>
      </c>
      <c r="E1402" s="32" t="s">
        <v>3297</v>
      </c>
      <c r="F1402" s="38">
        <v>6.52</v>
      </c>
      <c r="G1402" s="55" t="s">
        <v>3298</v>
      </c>
      <c r="H1402" s="52" t="s">
        <v>3299</v>
      </c>
    </row>
    <row r="1403" spans="1:8" ht="35.1" customHeight="1" x14ac:dyDescent="0.25">
      <c r="A1403" s="32">
        <v>1398</v>
      </c>
      <c r="B1403" s="33" t="s">
        <v>11</v>
      </c>
      <c r="C1403" s="33" t="s">
        <v>17</v>
      </c>
      <c r="D1403" s="32" t="s">
        <v>2688</v>
      </c>
      <c r="E1403" s="32" t="s">
        <v>3300</v>
      </c>
      <c r="F1403" s="38">
        <v>8.9499999999999993</v>
      </c>
      <c r="G1403" s="55" t="s">
        <v>3301</v>
      </c>
      <c r="H1403" s="52" t="s">
        <v>3302</v>
      </c>
    </row>
    <row r="1404" spans="1:8" ht="35.1" customHeight="1" x14ac:dyDescent="0.25">
      <c r="A1404" s="32">
        <v>1399</v>
      </c>
      <c r="B1404" s="33" t="s">
        <v>11</v>
      </c>
      <c r="C1404" s="33" t="s">
        <v>17</v>
      </c>
      <c r="D1404" s="32" t="s">
        <v>2688</v>
      </c>
      <c r="E1404" s="33" t="s">
        <v>3303</v>
      </c>
      <c r="F1404" s="38">
        <v>8.56</v>
      </c>
      <c r="G1404" s="55" t="s">
        <v>936</v>
      </c>
      <c r="H1404" s="52" t="s">
        <v>3304</v>
      </c>
    </row>
    <row r="1405" spans="1:8" ht="35.1" customHeight="1" x14ac:dyDescent="0.25">
      <c r="A1405" s="32">
        <v>1400</v>
      </c>
      <c r="B1405" s="33" t="s">
        <v>11</v>
      </c>
      <c r="C1405" s="33" t="s">
        <v>17</v>
      </c>
      <c r="D1405" s="32" t="s">
        <v>2688</v>
      </c>
      <c r="E1405" s="33" t="s">
        <v>2851</v>
      </c>
      <c r="F1405" s="38">
        <v>14.76</v>
      </c>
      <c r="G1405" s="55" t="s">
        <v>2852</v>
      </c>
      <c r="H1405" s="52" t="s">
        <v>2853</v>
      </c>
    </row>
    <row r="1406" spans="1:8" ht="35.1" customHeight="1" x14ac:dyDescent="0.25">
      <c r="A1406" s="32">
        <v>1401</v>
      </c>
      <c r="B1406" s="33" t="s">
        <v>11</v>
      </c>
      <c r="C1406" s="33" t="s">
        <v>17</v>
      </c>
      <c r="D1406" s="32" t="s">
        <v>2688</v>
      </c>
      <c r="E1406" s="32" t="s">
        <v>3305</v>
      </c>
      <c r="F1406" s="38">
        <v>5.74</v>
      </c>
      <c r="G1406" s="55" t="s">
        <v>3306</v>
      </c>
      <c r="H1406" s="52" t="s">
        <v>379</v>
      </c>
    </row>
    <row r="1407" spans="1:8" ht="35.1" customHeight="1" x14ac:dyDescent="0.25">
      <c r="A1407" s="32">
        <v>1402</v>
      </c>
      <c r="B1407" s="33" t="s">
        <v>11</v>
      </c>
      <c r="C1407" s="33" t="s">
        <v>17</v>
      </c>
      <c r="D1407" s="32" t="s">
        <v>2688</v>
      </c>
      <c r="E1407" s="32" t="s">
        <v>3307</v>
      </c>
      <c r="F1407" s="38">
        <v>12.77</v>
      </c>
      <c r="G1407" s="55" t="s">
        <v>3250</v>
      </c>
      <c r="H1407" s="52" t="s">
        <v>3308</v>
      </c>
    </row>
    <row r="1408" spans="1:8" ht="35.1" customHeight="1" x14ac:dyDescent="0.25">
      <c r="A1408" s="32">
        <v>1403</v>
      </c>
      <c r="B1408" s="33" t="s">
        <v>11</v>
      </c>
      <c r="C1408" s="33" t="s">
        <v>17</v>
      </c>
      <c r="D1408" s="32" t="s">
        <v>2688</v>
      </c>
      <c r="E1408" s="32" t="s">
        <v>3309</v>
      </c>
      <c r="F1408" s="38">
        <v>2.35</v>
      </c>
      <c r="G1408" s="55" t="s">
        <v>3310</v>
      </c>
      <c r="H1408" s="52" t="s">
        <v>3311</v>
      </c>
    </row>
    <row r="1409" spans="1:8" ht="35.1" customHeight="1" x14ac:dyDescent="0.25">
      <c r="A1409" s="32">
        <v>1404</v>
      </c>
      <c r="B1409" s="33" t="s">
        <v>11</v>
      </c>
      <c r="C1409" s="33" t="s">
        <v>17</v>
      </c>
      <c r="D1409" s="32" t="s">
        <v>2688</v>
      </c>
      <c r="E1409" s="32" t="s">
        <v>3312</v>
      </c>
      <c r="F1409" s="38">
        <v>16.43</v>
      </c>
      <c r="G1409" s="55" t="s">
        <v>3313</v>
      </c>
      <c r="H1409" s="52" t="s">
        <v>3314</v>
      </c>
    </row>
    <row r="1410" spans="1:8" ht="35.1" customHeight="1" x14ac:dyDescent="0.25">
      <c r="A1410" s="32">
        <v>1405</v>
      </c>
      <c r="B1410" s="33" t="s">
        <v>11</v>
      </c>
      <c r="C1410" s="33" t="s">
        <v>17</v>
      </c>
      <c r="D1410" s="32" t="s">
        <v>2688</v>
      </c>
      <c r="E1410" s="32" t="s">
        <v>3315</v>
      </c>
      <c r="F1410" s="38">
        <v>15.24</v>
      </c>
      <c r="G1410" s="55" t="s">
        <v>3316</v>
      </c>
      <c r="H1410" s="52" t="s">
        <v>3317</v>
      </c>
    </row>
    <row r="1411" spans="1:8" ht="35.1" customHeight="1" x14ac:dyDescent="0.25">
      <c r="A1411" s="32">
        <v>1406</v>
      </c>
      <c r="B1411" s="33" t="s">
        <v>11</v>
      </c>
      <c r="C1411" s="33" t="s">
        <v>17</v>
      </c>
      <c r="D1411" s="32" t="s">
        <v>2688</v>
      </c>
      <c r="E1411" s="32" t="s">
        <v>3318</v>
      </c>
      <c r="F1411" s="38">
        <v>4.92</v>
      </c>
      <c r="G1411" s="55" t="s">
        <v>3319</v>
      </c>
      <c r="H1411" s="52" t="s">
        <v>3320</v>
      </c>
    </row>
    <row r="1412" spans="1:8" ht="35.1" customHeight="1" x14ac:dyDescent="0.25">
      <c r="A1412" s="32">
        <v>1407</v>
      </c>
      <c r="B1412" s="33" t="s">
        <v>11</v>
      </c>
      <c r="C1412" s="33" t="s">
        <v>17</v>
      </c>
      <c r="D1412" s="32" t="s">
        <v>2688</v>
      </c>
      <c r="E1412" s="32" t="s">
        <v>3321</v>
      </c>
      <c r="F1412" s="38">
        <v>8.61</v>
      </c>
      <c r="G1412" s="55" t="s">
        <v>2696</v>
      </c>
      <c r="H1412" s="52" t="s">
        <v>3322</v>
      </c>
    </row>
    <row r="1413" spans="1:8" ht="35.1" customHeight="1" x14ac:dyDescent="0.25">
      <c r="A1413" s="32">
        <v>1408</v>
      </c>
      <c r="B1413" s="33" t="s">
        <v>11</v>
      </c>
      <c r="C1413" s="33" t="s">
        <v>17</v>
      </c>
      <c r="D1413" s="32" t="s">
        <v>2688</v>
      </c>
      <c r="E1413" s="32" t="s">
        <v>3323</v>
      </c>
      <c r="F1413" s="38">
        <v>9.76</v>
      </c>
      <c r="G1413" s="55" t="s">
        <v>2764</v>
      </c>
      <c r="H1413" s="52" t="s">
        <v>3324</v>
      </c>
    </row>
    <row r="1414" spans="1:8" ht="35.1" customHeight="1" x14ac:dyDescent="0.25">
      <c r="A1414" s="32">
        <v>1409</v>
      </c>
      <c r="B1414" s="33" t="s">
        <v>11</v>
      </c>
      <c r="C1414" s="33" t="s">
        <v>17</v>
      </c>
      <c r="D1414" s="32" t="s">
        <v>2688</v>
      </c>
      <c r="E1414" s="32" t="s">
        <v>3325</v>
      </c>
      <c r="F1414" s="38">
        <v>18</v>
      </c>
      <c r="G1414" s="55" t="s">
        <v>3326</v>
      </c>
      <c r="H1414" s="52" t="s">
        <v>3327</v>
      </c>
    </row>
    <row r="1415" spans="1:8" ht="35.1" customHeight="1" x14ac:dyDescent="0.25">
      <c r="A1415" s="32">
        <v>1410</v>
      </c>
      <c r="B1415" s="33" t="s">
        <v>11</v>
      </c>
      <c r="C1415" s="33" t="s">
        <v>17</v>
      </c>
      <c r="D1415" s="32" t="s">
        <v>2688</v>
      </c>
      <c r="E1415" s="32" t="s">
        <v>3328</v>
      </c>
      <c r="F1415" s="38">
        <v>4.41</v>
      </c>
      <c r="G1415" s="55" t="s">
        <v>3329</v>
      </c>
      <c r="H1415" s="52" t="s">
        <v>3330</v>
      </c>
    </row>
    <row r="1416" spans="1:8" ht="35.1" customHeight="1" x14ac:dyDescent="0.25">
      <c r="A1416" s="32">
        <v>1411</v>
      </c>
      <c r="B1416" s="33" t="s">
        <v>11</v>
      </c>
      <c r="C1416" s="33" t="s">
        <v>17</v>
      </c>
      <c r="D1416" s="32" t="s">
        <v>2688</v>
      </c>
      <c r="E1416" s="33" t="s">
        <v>3331</v>
      </c>
      <c r="F1416" s="38">
        <v>7.11</v>
      </c>
      <c r="G1416" s="55" t="s">
        <v>3332</v>
      </c>
      <c r="H1416" s="52" t="s">
        <v>399</v>
      </c>
    </row>
    <row r="1417" spans="1:8" ht="35.1" customHeight="1" x14ac:dyDescent="0.25">
      <c r="A1417" s="32">
        <v>1412</v>
      </c>
      <c r="B1417" s="33" t="s">
        <v>11</v>
      </c>
      <c r="C1417" s="33" t="s">
        <v>17</v>
      </c>
      <c r="D1417" s="32" t="s">
        <v>2688</v>
      </c>
      <c r="E1417" s="33" t="s">
        <v>3333</v>
      </c>
      <c r="F1417" s="38">
        <v>2.71</v>
      </c>
      <c r="G1417" s="55" t="s">
        <v>3334</v>
      </c>
      <c r="H1417" s="52" t="s">
        <v>3335</v>
      </c>
    </row>
    <row r="1418" spans="1:8" ht="35.1" customHeight="1" x14ac:dyDescent="0.25">
      <c r="A1418" s="32">
        <v>1413</v>
      </c>
      <c r="B1418" s="33" t="s">
        <v>11</v>
      </c>
      <c r="C1418" s="33" t="s">
        <v>17</v>
      </c>
      <c r="D1418" s="32" t="s">
        <v>2688</v>
      </c>
      <c r="E1418" s="32" t="s">
        <v>3336</v>
      </c>
      <c r="F1418" s="38">
        <v>8.91</v>
      </c>
      <c r="G1418" s="55" t="s">
        <v>3337</v>
      </c>
      <c r="H1418" s="52" t="s">
        <v>3338</v>
      </c>
    </row>
    <row r="1419" spans="1:8" ht="35.1" customHeight="1" x14ac:dyDescent="0.25">
      <c r="A1419" s="32">
        <v>1414</v>
      </c>
      <c r="B1419" s="33" t="s">
        <v>11</v>
      </c>
      <c r="C1419" s="33" t="s">
        <v>17</v>
      </c>
      <c r="D1419" s="32" t="s">
        <v>2688</v>
      </c>
      <c r="E1419" s="32" t="s">
        <v>3339</v>
      </c>
      <c r="F1419" s="38">
        <v>8.56</v>
      </c>
      <c r="G1419" s="55" t="s">
        <v>3340</v>
      </c>
      <c r="H1419" s="52" t="s">
        <v>3299</v>
      </c>
    </row>
    <row r="1420" spans="1:8" ht="35.1" customHeight="1" x14ac:dyDescent="0.25">
      <c r="A1420" s="32">
        <v>1415</v>
      </c>
      <c r="B1420" s="33" t="s">
        <v>11</v>
      </c>
      <c r="C1420" s="33" t="s">
        <v>17</v>
      </c>
      <c r="D1420" s="32" t="s">
        <v>2688</v>
      </c>
      <c r="E1420" s="51" t="s">
        <v>3341</v>
      </c>
      <c r="F1420" s="38">
        <v>10.52</v>
      </c>
      <c r="G1420" s="60" t="s">
        <v>3342</v>
      </c>
      <c r="H1420" s="52" t="s">
        <v>1370</v>
      </c>
    </row>
    <row r="1421" spans="1:8" ht="35.1" customHeight="1" x14ac:dyDescent="0.25">
      <c r="A1421" s="32">
        <v>1416</v>
      </c>
      <c r="B1421" s="33" t="s">
        <v>11</v>
      </c>
      <c r="C1421" s="33" t="s">
        <v>17</v>
      </c>
      <c r="D1421" s="32" t="s">
        <v>2688</v>
      </c>
      <c r="E1421" s="32" t="s">
        <v>3343</v>
      </c>
      <c r="F1421" s="38">
        <v>13.94</v>
      </c>
      <c r="G1421" s="55" t="s">
        <v>3344</v>
      </c>
      <c r="H1421" s="52" t="s">
        <v>3345</v>
      </c>
    </row>
    <row r="1422" spans="1:8" ht="35.1" customHeight="1" x14ac:dyDescent="0.25">
      <c r="A1422" s="32">
        <v>1417</v>
      </c>
      <c r="B1422" s="33" t="s">
        <v>11</v>
      </c>
      <c r="C1422" s="33" t="s">
        <v>17</v>
      </c>
      <c r="D1422" s="32" t="s">
        <v>2688</v>
      </c>
      <c r="E1422" s="32" t="s">
        <v>1559</v>
      </c>
      <c r="F1422" s="38">
        <v>10.54</v>
      </c>
      <c r="G1422" s="55" t="s">
        <v>3346</v>
      </c>
      <c r="H1422" s="52" t="s">
        <v>3347</v>
      </c>
    </row>
    <row r="1423" spans="1:8" ht="35.1" customHeight="1" x14ac:dyDescent="0.25">
      <c r="A1423" s="32">
        <v>1418</v>
      </c>
      <c r="B1423" s="33" t="s">
        <v>11</v>
      </c>
      <c r="C1423" s="33" t="s">
        <v>17</v>
      </c>
      <c r="D1423" s="32" t="s">
        <v>2688</v>
      </c>
      <c r="E1423" s="32" t="s">
        <v>3348</v>
      </c>
      <c r="F1423" s="38">
        <v>6.94</v>
      </c>
      <c r="G1423" s="55" t="s">
        <v>3349</v>
      </c>
      <c r="H1423" s="52" t="s">
        <v>462</v>
      </c>
    </row>
    <row r="1424" spans="1:8" ht="35.1" customHeight="1" x14ac:dyDescent="0.25">
      <c r="A1424" s="32">
        <v>1419</v>
      </c>
      <c r="B1424" s="33" t="s">
        <v>11</v>
      </c>
      <c r="C1424" s="33" t="s">
        <v>17</v>
      </c>
      <c r="D1424" s="32" t="s">
        <v>2688</v>
      </c>
      <c r="E1424" s="32" t="s">
        <v>3350</v>
      </c>
      <c r="F1424" s="38">
        <v>11.1</v>
      </c>
      <c r="G1424" s="55" t="s">
        <v>3351</v>
      </c>
      <c r="H1424" s="52" t="s">
        <v>3352</v>
      </c>
    </row>
    <row r="1425" spans="1:8" ht="35.1" customHeight="1" x14ac:dyDescent="0.25">
      <c r="A1425" s="32">
        <v>1420</v>
      </c>
      <c r="B1425" s="33" t="s">
        <v>11</v>
      </c>
      <c r="C1425" s="33" t="s">
        <v>17</v>
      </c>
      <c r="D1425" s="32" t="s">
        <v>2688</v>
      </c>
      <c r="E1425" s="32" t="s">
        <v>3353</v>
      </c>
      <c r="F1425" s="38">
        <v>8.11</v>
      </c>
      <c r="G1425" s="55" t="s">
        <v>2849</v>
      </c>
      <c r="H1425" s="52" t="s">
        <v>379</v>
      </c>
    </row>
    <row r="1426" spans="1:8" ht="35.1" customHeight="1" x14ac:dyDescent="0.25">
      <c r="A1426" s="32">
        <v>1421</v>
      </c>
      <c r="B1426" s="33" t="s">
        <v>11</v>
      </c>
      <c r="C1426" s="33" t="s">
        <v>17</v>
      </c>
      <c r="D1426" s="32" t="s">
        <v>2688</v>
      </c>
      <c r="E1426" s="32" t="s">
        <v>2405</v>
      </c>
      <c r="F1426" s="38">
        <v>11.51</v>
      </c>
      <c r="G1426" s="55" t="s">
        <v>3354</v>
      </c>
      <c r="H1426" s="52" t="s">
        <v>3355</v>
      </c>
    </row>
    <row r="1427" spans="1:8" ht="35.1" customHeight="1" x14ac:dyDescent="0.25">
      <c r="A1427" s="32">
        <v>1422</v>
      </c>
      <c r="B1427" s="33" t="s">
        <v>11</v>
      </c>
      <c r="C1427" s="33" t="s">
        <v>17</v>
      </c>
      <c r="D1427" s="32" t="s">
        <v>2688</v>
      </c>
      <c r="E1427" s="32" t="s">
        <v>3356</v>
      </c>
      <c r="F1427" s="38">
        <v>8.51</v>
      </c>
      <c r="G1427" s="55" t="s">
        <v>3357</v>
      </c>
      <c r="H1427" s="52" t="s">
        <v>355</v>
      </c>
    </row>
    <row r="1428" spans="1:8" ht="35.1" customHeight="1" x14ac:dyDescent="0.25">
      <c r="A1428" s="32">
        <v>1423</v>
      </c>
      <c r="B1428" s="33" t="s">
        <v>11</v>
      </c>
      <c r="C1428" s="33" t="s">
        <v>17</v>
      </c>
      <c r="D1428" s="32" t="s">
        <v>2688</v>
      </c>
      <c r="E1428" s="32" t="s">
        <v>3358</v>
      </c>
      <c r="F1428" s="38">
        <v>10.76</v>
      </c>
      <c r="G1428" s="55" t="s">
        <v>1785</v>
      </c>
      <c r="H1428" s="52" t="s">
        <v>3359</v>
      </c>
    </row>
    <row r="1429" spans="1:8" ht="35.1" customHeight="1" x14ac:dyDescent="0.25">
      <c r="A1429" s="32">
        <v>1424</v>
      </c>
      <c r="B1429" s="33" t="s">
        <v>11</v>
      </c>
      <c r="C1429" s="33" t="s">
        <v>17</v>
      </c>
      <c r="D1429" s="32" t="s">
        <v>2688</v>
      </c>
      <c r="E1429" s="33" t="s">
        <v>3360</v>
      </c>
      <c r="F1429" s="38">
        <v>13.22</v>
      </c>
      <c r="G1429" s="55" t="s">
        <v>3009</v>
      </c>
      <c r="H1429" s="52" t="s">
        <v>3361</v>
      </c>
    </row>
    <row r="1430" spans="1:8" ht="35.1" customHeight="1" x14ac:dyDescent="0.25">
      <c r="A1430" s="32">
        <v>1425</v>
      </c>
      <c r="B1430" s="33" t="s">
        <v>11</v>
      </c>
      <c r="C1430" s="33" t="s">
        <v>17</v>
      </c>
      <c r="D1430" s="32" t="s">
        <v>2688</v>
      </c>
      <c r="E1430" s="33" t="s">
        <v>3362</v>
      </c>
      <c r="F1430" s="38">
        <v>8.3800000000000008</v>
      </c>
      <c r="G1430" s="55" t="s">
        <v>2753</v>
      </c>
      <c r="H1430" s="52" t="s">
        <v>3363</v>
      </c>
    </row>
    <row r="1431" spans="1:8" ht="35.1" customHeight="1" x14ac:dyDescent="0.25">
      <c r="A1431" s="32">
        <v>1426</v>
      </c>
      <c r="B1431" s="33" t="s">
        <v>11</v>
      </c>
      <c r="C1431" s="33" t="s">
        <v>17</v>
      </c>
      <c r="D1431" s="32" t="s">
        <v>2688</v>
      </c>
      <c r="E1431" s="32" t="s">
        <v>3364</v>
      </c>
      <c r="F1431" s="38">
        <v>13.83</v>
      </c>
      <c r="G1431" s="55" t="s">
        <v>1494</v>
      </c>
      <c r="H1431" s="52" t="s">
        <v>3365</v>
      </c>
    </row>
    <row r="1432" spans="1:8" ht="35.1" customHeight="1" x14ac:dyDescent="0.25">
      <c r="A1432" s="32">
        <v>1427</v>
      </c>
      <c r="B1432" s="33" t="s">
        <v>11</v>
      </c>
      <c r="C1432" s="33" t="s">
        <v>17</v>
      </c>
      <c r="D1432" s="32" t="s">
        <v>2688</v>
      </c>
      <c r="E1432" s="32" t="s">
        <v>3366</v>
      </c>
      <c r="F1432" s="38">
        <v>13.61</v>
      </c>
      <c r="G1432" s="55" t="s">
        <v>3367</v>
      </c>
      <c r="H1432" s="52" t="s">
        <v>3368</v>
      </c>
    </row>
    <row r="1433" spans="1:8" ht="35.1" customHeight="1" x14ac:dyDescent="0.25">
      <c r="A1433" s="32">
        <v>1428</v>
      </c>
      <c r="B1433" s="33" t="s">
        <v>11</v>
      </c>
      <c r="C1433" s="33" t="s">
        <v>17</v>
      </c>
      <c r="D1433" s="32" t="s">
        <v>2688</v>
      </c>
      <c r="E1433" s="32" t="s">
        <v>3369</v>
      </c>
      <c r="F1433" s="38">
        <v>11.2</v>
      </c>
      <c r="G1433" s="55" t="s">
        <v>3370</v>
      </c>
      <c r="H1433" s="52" t="s">
        <v>3371</v>
      </c>
    </row>
    <row r="1434" spans="1:8" ht="35.1" customHeight="1" x14ac:dyDescent="0.25">
      <c r="A1434" s="32">
        <v>1429</v>
      </c>
      <c r="B1434" s="33" t="s">
        <v>11</v>
      </c>
      <c r="C1434" s="33" t="s">
        <v>17</v>
      </c>
      <c r="D1434" s="32" t="s">
        <v>2688</v>
      </c>
      <c r="E1434" s="32" t="s">
        <v>3372</v>
      </c>
      <c r="F1434" s="38">
        <v>14.5</v>
      </c>
      <c r="G1434" s="55" t="s">
        <v>2779</v>
      </c>
      <c r="H1434" s="52" t="s">
        <v>3373</v>
      </c>
    </row>
    <row r="1435" spans="1:8" ht="35.1" customHeight="1" x14ac:dyDescent="0.25">
      <c r="A1435" s="32">
        <v>1430</v>
      </c>
      <c r="B1435" s="33" t="s">
        <v>11</v>
      </c>
      <c r="C1435" s="33" t="s">
        <v>17</v>
      </c>
      <c r="D1435" s="32" t="s">
        <v>2688</v>
      </c>
      <c r="E1435" s="51" t="s">
        <v>3374</v>
      </c>
      <c r="F1435" s="38">
        <v>11.56</v>
      </c>
      <c r="G1435" s="60" t="s">
        <v>3375</v>
      </c>
      <c r="H1435" s="52" t="s">
        <v>379</v>
      </c>
    </row>
    <row r="1436" spans="1:8" ht="35.1" customHeight="1" x14ac:dyDescent="0.25">
      <c r="A1436" s="32">
        <v>1431</v>
      </c>
      <c r="B1436" s="33" t="s">
        <v>11</v>
      </c>
      <c r="C1436" s="33" t="s">
        <v>17</v>
      </c>
      <c r="D1436" s="32" t="s">
        <v>2688</v>
      </c>
      <c r="E1436" s="32" t="s">
        <v>3376</v>
      </c>
      <c r="F1436" s="38">
        <v>16.760000000000002</v>
      </c>
      <c r="G1436" s="55" t="s">
        <v>3377</v>
      </c>
      <c r="H1436" s="52" t="s">
        <v>3378</v>
      </c>
    </row>
    <row r="1437" spans="1:8" ht="35.1" customHeight="1" x14ac:dyDescent="0.25">
      <c r="A1437" s="32">
        <v>1432</v>
      </c>
      <c r="B1437" s="33" t="s">
        <v>11</v>
      </c>
      <c r="C1437" s="33" t="s">
        <v>17</v>
      </c>
      <c r="D1437" s="32" t="s">
        <v>2688</v>
      </c>
      <c r="E1437" s="32" t="s">
        <v>1934</v>
      </c>
      <c r="F1437" s="38">
        <v>7.92</v>
      </c>
      <c r="G1437" s="55" t="s">
        <v>3379</v>
      </c>
      <c r="H1437" s="52" t="s">
        <v>3380</v>
      </c>
    </row>
    <row r="1438" spans="1:8" ht="35.1" customHeight="1" x14ac:dyDescent="0.25">
      <c r="A1438" s="32">
        <v>1433</v>
      </c>
      <c r="B1438" s="33" t="s">
        <v>11</v>
      </c>
      <c r="C1438" s="33" t="s">
        <v>17</v>
      </c>
      <c r="D1438" s="32" t="s">
        <v>2688</v>
      </c>
      <c r="E1438" s="32" t="s">
        <v>3381</v>
      </c>
      <c r="F1438" s="38">
        <v>11.55</v>
      </c>
      <c r="G1438" s="55" t="s">
        <v>3382</v>
      </c>
      <c r="H1438" s="52" t="s">
        <v>3383</v>
      </c>
    </row>
    <row r="1439" spans="1:8" ht="35.1" customHeight="1" x14ac:dyDescent="0.25">
      <c r="A1439" s="32">
        <v>1434</v>
      </c>
      <c r="B1439" s="33" t="s">
        <v>11</v>
      </c>
      <c r="C1439" s="33" t="s">
        <v>17</v>
      </c>
      <c r="D1439" s="32" t="s">
        <v>2688</v>
      </c>
      <c r="E1439" s="32" t="s">
        <v>3384</v>
      </c>
      <c r="F1439" s="38">
        <v>10.3</v>
      </c>
      <c r="G1439" s="55" t="s">
        <v>3385</v>
      </c>
      <c r="H1439" s="52" t="s">
        <v>3386</v>
      </c>
    </row>
    <row r="1440" spans="1:8" ht="35.1" customHeight="1" x14ac:dyDescent="0.25">
      <c r="A1440" s="32">
        <v>1435</v>
      </c>
      <c r="B1440" s="33" t="s">
        <v>11</v>
      </c>
      <c r="C1440" s="33" t="s">
        <v>17</v>
      </c>
      <c r="D1440" s="32" t="s">
        <v>2688</v>
      </c>
      <c r="E1440" s="32" t="s">
        <v>3387</v>
      </c>
      <c r="F1440" s="38">
        <v>10.029999999999999</v>
      </c>
      <c r="G1440" s="55" t="s">
        <v>3388</v>
      </c>
      <c r="H1440" s="52" t="s">
        <v>3389</v>
      </c>
    </row>
    <row r="1441" spans="1:8" ht="35.1" customHeight="1" x14ac:dyDescent="0.25">
      <c r="A1441" s="32">
        <v>1436</v>
      </c>
      <c r="B1441" s="33" t="s">
        <v>11</v>
      </c>
      <c r="C1441" s="33" t="s">
        <v>17</v>
      </c>
      <c r="D1441" s="32" t="s">
        <v>2688</v>
      </c>
      <c r="E1441" s="51" t="s">
        <v>3390</v>
      </c>
      <c r="F1441" s="38">
        <v>4.7699999999999996</v>
      </c>
      <c r="G1441" s="60" t="s">
        <v>3391</v>
      </c>
      <c r="H1441" s="52" t="s">
        <v>3392</v>
      </c>
    </row>
    <row r="1442" spans="1:8" ht="35.1" customHeight="1" x14ac:dyDescent="0.25">
      <c r="A1442" s="32">
        <v>1437</v>
      </c>
      <c r="B1442" s="33" t="s">
        <v>11</v>
      </c>
      <c r="C1442" s="33" t="s">
        <v>17</v>
      </c>
      <c r="D1442" s="32" t="s">
        <v>2688</v>
      </c>
      <c r="E1442" s="33" t="s">
        <v>3393</v>
      </c>
      <c r="F1442" s="38">
        <v>12.06</v>
      </c>
      <c r="G1442" s="55" t="s">
        <v>3394</v>
      </c>
      <c r="H1442" s="52" t="s">
        <v>3395</v>
      </c>
    </row>
    <row r="1443" spans="1:8" ht="35.1" customHeight="1" x14ac:dyDescent="0.25">
      <c r="A1443" s="32">
        <v>1438</v>
      </c>
      <c r="B1443" s="33" t="s">
        <v>11</v>
      </c>
      <c r="C1443" s="33" t="s">
        <v>17</v>
      </c>
      <c r="D1443" s="32" t="s">
        <v>2688</v>
      </c>
      <c r="E1443" s="33" t="s">
        <v>2596</v>
      </c>
      <c r="F1443" s="38">
        <v>30.31</v>
      </c>
      <c r="G1443" s="55" t="s">
        <v>3396</v>
      </c>
      <c r="H1443" s="52" t="s">
        <v>3397</v>
      </c>
    </row>
    <row r="1444" spans="1:8" ht="35.1" customHeight="1" x14ac:dyDescent="0.25">
      <c r="A1444" s="32">
        <v>1439</v>
      </c>
      <c r="B1444" s="33" t="s">
        <v>11</v>
      </c>
      <c r="C1444" s="33" t="s">
        <v>17</v>
      </c>
      <c r="D1444" s="32" t="s">
        <v>2688</v>
      </c>
      <c r="E1444" s="32" t="s">
        <v>3398</v>
      </c>
      <c r="F1444" s="38">
        <v>8.1</v>
      </c>
      <c r="G1444" s="55" t="s">
        <v>3399</v>
      </c>
      <c r="H1444" s="52" t="s">
        <v>355</v>
      </c>
    </row>
    <row r="1445" spans="1:8" ht="35.1" customHeight="1" x14ac:dyDescent="0.25">
      <c r="A1445" s="32">
        <v>1440</v>
      </c>
      <c r="B1445" s="33" t="s">
        <v>11</v>
      </c>
      <c r="C1445" s="33" t="s">
        <v>17</v>
      </c>
      <c r="D1445" s="32" t="s">
        <v>2688</v>
      </c>
      <c r="E1445" s="32" t="s">
        <v>3400</v>
      </c>
      <c r="F1445" s="38">
        <v>15.56</v>
      </c>
      <c r="G1445" s="55" t="s">
        <v>3382</v>
      </c>
      <c r="H1445" s="52" t="s">
        <v>3401</v>
      </c>
    </row>
    <row r="1446" spans="1:8" ht="35.1" customHeight="1" x14ac:dyDescent="0.25">
      <c r="A1446" s="32">
        <v>1441</v>
      </c>
      <c r="B1446" s="33" t="s">
        <v>11</v>
      </c>
      <c r="C1446" s="33" t="s">
        <v>17</v>
      </c>
      <c r="D1446" s="32" t="s">
        <v>2688</v>
      </c>
      <c r="E1446" s="32" t="s">
        <v>3402</v>
      </c>
      <c r="F1446" s="38">
        <v>9.65</v>
      </c>
      <c r="G1446" s="55" t="s">
        <v>3403</v>
      </c>
      <c r="H1446" s="52" t="s">
        <v>3404</v>
      </c>
    </row>
    <row r="1447" spans="1:8" ht="35.1" customHeight="1" x14ac:dyDescent="0.25">
      <c r="A1447" s="32">
        <v>1442</v>
      </c>
      <c r="B1447" s="33" t="s">
        <v>11</v>
      </c>
      <c r="C1447" s="33" t="s">
        <v>17</v>
      </c>
      <c r="D1447" s="32" t="s">
        <v>2688</v>
      </c>
      <c r="E1447" s="32" t="s">
        <v>3405</v>
      </c>
      <c r="F1447" s="38">
        <v>14.1</v>
      </c>
      <c r="G1447" s="55" t="s">
        <v>3406</v>
      </c>
      <c r="H1447" s="52" t="s">
        <v>3407</v>
      </c>
    </row>
    <row r="1448" spans="1:8" ht="35.1" customHeight="1" x14ac:dyDescent="0.25">
      <c r="A1448" s="32">
        <v>1443</v>
      </c>
      <c r="B1448" s="33" t="s">
        <v>11</v>
      </c>
      <c r="C1448" s="33" t="s">
        <v>17</v>
      </c>
      <c r="D1448" s="32" t="s">
        <v>2688</v>
      </c>
      <c r="E1448" s="32" t="s">
        <v>3408</v>
      </c>
      <c r="F1448" s="38">
        <v>13.06</v>
      </c>
      <c r="G1448" s="55" t="s">
        <v>2881</v>
      </c>
      <c r="H1448" s="52" t="s">
        <v>3407</v>
      </c>
    </row>
    <row r="1449" spans="1:8" ht="35.1" customHeight="1" x14ac:dyDescent="0.25">
      <c r="A1449" s="32">
        <v>1444</v>
      </c>
      <c r="B1449" s="33" t="s">
        <v>11</v>
      </c>
      <c r="C1449" s="33" t="s">
        <v>17</v>
      </c>
      <c r="D1449" s="32" t="s">
        <v>2688</v>
      </c>
      <c r="E1449" s="32" t="s">
        <v>3409</v>
      </c>
      <c r="F1449" s="38">
        <v>14.67</v>
      </c>
      <c r="G1449" s="55" t="s">
        <v>3410</v>
      </c>
      <c r="H1449" s="52" t="s">
        <v>3411</v>
      </c>
    </row>
    <row r="1450" spans="1:8" ht="35.1" customHeight="1" x14ac:dyDescent="0.25">
      <c r="A1450" s="32">
        <v>1445</v>
      </c>
      <c r="B1450" s="33" t="s">
        <v>11</v>
      </c>
      <c r="C1450" s="33" t="s">
        <v>17</v>
      </c>
      <c r="D1450" s="32" t="s">
        <v>2688</v>
      </c>
      <c r="E1450" s="32" t="s">
        <v>3412</v>
      </c>
      <c r="F1450" s="38">
        <v>12.65</v>
      </c>
      <c r="G1450" s="55" t="s">
        <v>3413</v>
      </c>
      <c r="H1450" s="52" t="s">
        <v>3414</v>
      </c>
    </row>
    <row r="1451" spans="1:8" ht="35.1" customHeight="1" x14ac:dyDescent="0.25">
      <c r="A1451" s="32">
        <v>1446</v>
      </c>
      <c r="B1451" s="33" t="s">
        <v>11</v>
      </c>
      <c r="C1451" s="33" t="s">
        <v>17</v>
      </c>
      <c r="D1451" s="32" t="s">
        <v>2688</v>
      </c>
      <c r="E1451" s="32" t="s">
        <v>3415</v>
      </c>
      <c r="F1451" s="38">
        <v>12.54</v>
      </c>
      <c r="G1451" s="55" t="s">
        <v>3096</v>
      </c>
      <c r="H1451" s="52" t="s">
        <v>3416</v>
      </c>
    </row>
    <row r="1452" spans="1:8" ht="35.1" customHeight="1" x14ac:dyDescent="0.25">
      <c r="A1452" s="32">
        <v>1447</v>
      </c>
      <c r="B1452" s="33" t="s">
        <v>11</v>
      </c>
      <c r="C1452" s="33" t="s">
        <v>17</v>
      </c>
      <c r="D1452" s="32" t="s">
        <v>2688</v>
      </c>
      <c r="E1452" s="32" t="s">
        <v>3417</v>
      </c>
      <c r="F1452" s="38">
        <v>10.72</v>
      </c>
      <c r="G1452" s="55" t="s">
        <v>3109</v>
      </c>
      <c r="H1452" s="52" t="s">
        <v>3418</v>
      </c>
    </row>
    <row r="1453" spans="1:8" ht="35.1" customHeight="1" x14ac:dyDescent="0.25">
      <c r="A1453" s="32">
        <v>1448</v>
      </c>
      <c r="B1453" s="33" t="s">
        <v>11</v>
      </c>
      <c r="C1453" s="33" t="s">
        <v>17</v>
      </c>
      <c r="D1453" s="32" t="s">
        <v>2688</v>
      </c>
      <c r="E1453" s="32" t="s">
        <v>3419</v>
      </c>
      <c r="F1453" s="38">
        <v>8.7100000000000009</v>
      </c>
      <c r="G1453" s="55" t="s">
        <v>3420</v>
      </c>
      <c r="H1453" s="52" t="s">
        <v>3421</v>
      </c>
    </row>
    <row r="1454" spans="1:8" ht="35.1" customHeight="1" x14ac:dyDescent="0.25">
      <c r="A1454" s="32">
        <v>1449</v>
      </c>
      <c r="B1454" s="33" t="s">
        <v>11</v>
      </c>
      <c r="C1454" s="33" t="s">
        <v>17</v>
      </c>
      <c r="D1454" s="32" t="s">
        <v>2688</v>
      </c>
      <c r="E1454" s="32" t="s">
        <v>3422</v>
      </c>
      <c r="F1454" s="38">
        <v>10.6</v>
      </c>
      <c r="G1454" s="55" t="s">
        <v>3423</v>
      </c>
      <c r="H1454" s="52" t="s">
        <v>3424</v>
      </c>
    </row>
    <row r="1455" spans="1:8" ht="35.1" customHeight="1" x14ac:dyDescent="0.25">
      <c r="A1455" s="32">
        <v>1450</v>
      </c>
      <c r="B1455" s="33" t="s">
        <v>11</v>
      </c>
      <c r="C1455" s="33" t="s">
        <v>17</v>
      </c>
      <c r="D1455" s="32" t="s">
        <v>2688</v>
      </c>
      <c r="E1455" s="33" t="s">
        <v>3425</v>
      </c>
      <c r="F1455" s="38">
        <v>6.39</v>
      </c>
      <c r="G1455" s="55" t="s">
        <v>3426</v>
      </c>
      <c r="H1455" s="52" t="s">
        <v>355</v>
      </c>
    </row>
    <row r="1456" spans="1:8" ht="35.1" customHeight="1" x14ac:dyDescent="0.25">
      <c r="A1456" s="32">
        <v>1451</v>
      </c>
      <c r="B1456" s="33" t="s">
        <v>11</v>
      </c>
      <c r="C1456" s="33" t="s">
        <v>17</v>
      </c>
      <c r="D1456" s="32" t="s">
        <v>2688</v>
      </c>
      <c r="E1456" s="33" t="s">
        <v>3427</v>
      </c>
      <c r="F1456" s="38">
        <v>8.6199999999999992</v>
      </c>
      <c r="G1456" s="55" t="s">
        <v>3428</v>
      </c>
      <c r="H1456" s="52" t="s">
        <v>3429</v>
      </c>
    </row>
    <row r="1457" spans="1:8" ht="35.1" customHeight="1" x14ac:dyDescent="0.25">
      <c r="A1457" s="32">
        <v>1452</v>
      </c>
      <c r="B1457" s="33" t="s">
        <v>11</v>
      </c>
      <c r="C1457" s="33" t="s">
        <v>17</v>
      </c>
      <c r="D1457" s="32" t="s">
        <v>2688</v>
      </c>
      <c r="E1457" s="32" t="s">
        <v>3430</v>
      </c>
      <c r="F1457" s="38">
        <v>7.67</v>
      </c>
      <c r="G1457" s="55" t="s">
        <v>3431</v>
      </c>
      <c r="H1457" s="52" t="s">
        <v>462</v>
      </c>
    </row>
    <row r="1458" spans="1:8" ht="35.1" customHeight="1" x14ac:dyDescent="0.25">
      <c r="A1458" s="32">
        <v>1453</v>
      </c>
      <c r="B1458" s="33" t="s">
        <v>11</v>
      </c>
      <c r="C1458" s="33" t="s">
        <v>17</v>
      </c>
      <c r="D1458" s="32" t="s">
        <v>2688</v>
      </c>
      <c r="E1458" s="32" t="s">
        <v>3432</v>
      </c>
      <c r="F1458" s="38">
        <v>12.04</v>
      </c>
      <c r="G1458" s="55" t="s">
        <v>2960</v>
      </c>
      <c r="H1458" s="52" t="s">
        <v>3433</v>
      </c>
    </row>
    <row r="1459" spans="1:8" ht="35.1" customHeight="1" x14ac:dyDescent="0.25">
      <c r="A1459" s="32">
        <v>1454</v>
      </c>
      <c r="B1459" s="33" t="s">
        <v>11</v>
      </c>
      <c r="C1459" s="33" t="s">
        <v>17</v>
      </c>
      <c r="D1459" s="32" t="s">
        <v>2688</v>
      </c>
      <c r="E1459" s="32" t="s">
        <v>3434</v>
      </c>
      <c r="F1459" s="38">
        <v>12.09</v>
      </c>
      <c r="G1459" s="55" t="s">
        <v>3435</v>
      </c>
      <c r="H1459" s="52" t="s">
        <v>3436</v>
      </c>
    </row>
    <row r="1460" spans="1:8" ht="35.1" customHeight="1" x14ac:dyDescent="0.25">
      <c r="A1460" s="32">
        <v>1455</v>
      </c>
      <c r="B1460" s="33" t="s">
        <v>11</v>
      </c>
      <c r="C1460" s="33" t="s">
        <v>17</v>
      </c>
      <c r="D1460" s="32" t="s">
        <v>2688</v>
      </c>
      <c r="E1460" s="32" t="s">
        <v>3437</v>
      </c>
      <c r="F1460" s="38">
        <v>12.36</v>
      </c>
      <c r="G1460" s="55" t="s">
        <v>3438</v>
      </c>
      <c r="H1460" s="52" t="s">
        <v>3439</v>
      </c>
    </row>
    <row r="1461" spans="1:8" ht="35.1" customHeight="1" x14ac:dyDescent="0.25">
      <c r="A1461" s="32">
        <v>1456</v>
      </c>
      <c r="B1461" s="33" t="s">
        <v>11</v>
      </c>
      <c r="C1461" s="33" t="s">
        <v>17</v>
      </c>
      <c r="D1461" s="32" t="s">
        <v>2688</v>
      </c>
      <c r="E1461" s="51" t="s">
        <v>3440</v>
      </c>
      <c r="F1461" s="38">
        <v>1.48</v>
      </c>
      <c r="G1461" s="60" t="s">
        <v>3441</v>
      </c>
      <c r="H1461" s="52" t="s">
        <v>379</v>
      </c>
    </row>
    <row r="1462" spans="1:8" ht="35.1" customHeight="1" x14ac:dyDescent="0.25">
      <c r="A1462" s="32">
        <v>1457</v>
      </c>
      <c r="B1462" s="33" t="s">
        <v>11</v>
      </c>
      <c r="C1462" s="33" t="s">
        <v>17</v>
      </c>
      <c r="D1462" s="32" t="s">
        <v>2688</v>
      </c>
      <c r="E1462" s="32" t="s">
        <v>3442</v>
      </c>
      <c r="F1462" s="38">
        <v>11.24</v>
      </c>
      <c r="G1462" s="55" t="s">
        <v>3039</v>
      </c>
      <c r="H1462" s="52" t="s">
        <v>3443</v>
      </c>
    </row>
    <row r="1463" spans="1:8" ht="35.1" customHeight="1" x14ac:dyDescent="0.25">
      <c r="A1463" s="32">
        <v>1458</v>
      </c>
      <c r="B1463" s="33" t="s">
        <v>11</v>
      </c>
      <c r="C1463" s="33" t="s">
        <v>17</v>
      </c>
      <c r="D1463" s="32" t="s">
        <v>2688</v>
      </c>
      <c r="E1463" s="32" t="s">
        <v>3444</v>
      </c>
      <c r="F1463" s="38">
        <v>11.87</v>
      </c>
      <c r="G1463" s="55" t="s">
        <v>3445</v>
      </c>
      <c r="H1463" s="52" t="s">
        <v>3446</v>
      </c>
    </row>
    <row r="1464" spans="1:8" ht="35.1" customHeight="1" x14ac:dyDescent="0.25">
      <c r="A1464" s="32">
        <v>1459</v>
      </c>
      <c r="B1464" s="33" t="s">
        <v>11</v>
      </c>
      <c r="C1464" s="33" t="s">
        <v>17</v>
      </c>
      <c r="D1464" s="32" t="s">
        <v>2688</v>
      </c>
      <c r="E1464" s="32" t="s">
        <v>3447</v>
      </c>
      <c r="F1464" s="38">
        <v>8.01</v>
      </c>
      <c r="G1464" s="55" t="s">
        <v>3263</v>
      </c>
      <c r="H1464" s="52" t="s">
        <v>3448</v>
      </c>
    </row>
    <row r="1465" spans="1:8" ht="35.1" customHeight="1" x14ac:dyDescent="0.25">
      <c r="A1465" s="32">
        <v>1460</v>
      </c>
      <c r="B1465" s="33" t="s">
        <v>11</v>
      </c>
      <c r="C1465" s="33" t="s">
        <v>17</v>
      </c>
      <c r="D1465" s="32" t="s">
        <v>2688</v>
      </c>
      <c r="E1465" s="32" t="s">
        <v>1366</v>
      </c>
      <c r="F1465" s="38">
        <v>12.71</v>
      </c>
      <c r="G1465" s="55" t="s">
        <v>3449</v>
      </c>
      <c r="H1465" s="52" t="s">
        <v>3450</v>
      </c>
    </row>
    <row r="1466" spans="1:8" ht="35.1" customHeight="1" x14ac:dyDescent="0.25">
      <c r="A1466" s="32">
        <v>1461</v>
      </c>
      <c r="B1466" s="33" t="s">
        <v>11</v>
      </c>
      <c r="C1466" s="33" t="s">
        <v>17</v>
      </c>
      <c r="D1466" s="32" t="s">
        <v>2688</v>
      </c>
      <c r="E1466" s="51" t="s">
        <v>3451</v>
      </c>
      <c r="F1466" s="38">
        <v>7.78</v>
      </c>
      <c r="G1466" s="60" t="s">
        <v>3452</v>
      </c>
      <c r="H1466" s="52" t="s">
        <v>3453</v>
      </c>
    </row>
    <row r="1467" spans="1:8" ht="35.1" customHeight="1" x14ac:dyDescent="0.25">
      <c r="A1467" s="32">
        <v>1462</v>
      </c>
      <c r="B1467" s="33" t="s">
        <v>11</v>
      </c>
      <c r="C1467" s="33" t="s">
        <v>17</v>
      </c>
      <c r="D1467" s="32" t="s">
        <v>2688</v>
      </c>
      <c r="E1467" s="32" t="s">
        <v>3454</v>
      </c>
      <c r="F1467" s="38">
        <v>9.16</v>
      </c>
      <c r="G1467" s="55" t="s">
        <v>3128</v>
      </c>
      <c r="H1467" s="52" t="s">
        <v>3455</v>
      </c>
    </row>
    <row r="1468" spans="1:8" ht="35.1" customHeight="1" x14ac:dyDescent="0.25">
      <c r="A1468" s="32">
        <v>1463</v>
      </c>
      <c r="B1468" s="33" t="s">
        <v>11</v>
      </c>
      <c r="C1468" s="33" t="s">
        <v>17</v>
      </c>
      <c r="D1468" s="32" t="s">
        <v>2688</v>
      </c>
      <c r="E1468" s="33" t="s">
        <v>3456</v>
      </c>
      <c r="F1468" s="38">
        <v>12</v>
      </c>
      <c r="G1468" s="55" t="s">
        <v>3457</v>
      </c>
      <c r="H1468" s="52" t="s">
        <v>3458</v>
      </c>
    </row>
    <row r="1469" spans="1:8" ht="35.1" customHeight="1" x14ac:dyDescent="0.25">
      <c r="A1469" s="32">
        <v>1464</v>
      </c>
      <c r="B1469" s="33" t="s">
        <v>11</v>
      </c>
      <c r="C1469" s="33" t="s">
        <v>17</v>
      </c>
      <c r="D1469" s="32" t="s">
        <v>2688</v>
      </c>
      <c r="E1469" s="33" t="s">
        <v>3459</v>
      </c>
      <c r="F1469" s="38">
        <v>6.3</v>
      </c>
      <c r="G1469" s="55" t="s">
        <v>3460</v>
      </c>
      <c r="H1469" s="52" t="s">
        <v>3461</v>
      </c>
    </row>
    <row r="1470" spans="1:8" ht="35.1" customHeight="1" x14ac:dyDescent="0.25">
      <c r="A1470" s="32">
        <v>1465</v>
      </c>
      <c r="B1470" s="33" t="s">
        <v>11</v>
      </c>
      <c r="C1470" s="33" t="s">
        <v>17</v>
      </c>
      <c r="D1470" s="32" t="s">
        <v>2688</v>
      </c>
      <c r="E1470" s="32" t="s">
        <v>3462</v>
      </c>
      <c r="F1470" s="38">
        <v>10.7</v>
      </c>
      <c r="G1470" s="55" t="s">
        <v>3463</v>
      </c>
      <c r="H1470" s="52" t="s">
        <v>3464</v>
      </c>
    </row>
    <row r="1471" spans="1:8" ht="35.1" customHeight="1" x14ac:dyDescent="0.25">
      <c r="A1471" s="32">
        <v>1466</v>
      </c>
      <c r="B1471" s="33" t="s">
        <v>11</v>
      </c>
      <c r="C1471" s="33" t="s">
        <v>17</v>
      </c>
      <c r="D1471" s="32" t="s">
        <v>2688</v>
      </c>
      <c r="E1471" s="32" t="s">
        <v>191</v>
      </c>
      <c r="F1471" s="38">
        <v>12.33</v>
      </c>
      <c r="G1471" s="55" t="s">
        <v>1503</v>
      </c>
      <c r="H1471" s="52" t="s">
        <v>3465</v>
      </c>
    </row>
    <row r="1472" spans="1:8" ht="35.1" customHeight="1" x14ac:dyDescent="0.25">
      <c r="A1472" s="32">
        <v>1467</v>
      </c>
      <c r="B1472" s="33" t="s">
        <v>11</v>
      </c>
      <c r="C1472" s="33" t="s">
        <v>17</v>
      </c>
      <c r="D1472" s="32" t="s">
        <v>2688</v>
      </c>
      <c r="E1472" s="32" t="s">
        <v>3466</v>
      </c>
      <c r="F1472" s="38">
        <v>10.43</v>
      </c>
      <c r="G1472" s="55" t="s">
        <v>3467</v>
      </c>
      <c r="H1472" s="52" t="s">
        <v>1370</v>
      </c>
    </row>
    <row r="1473" spans="1:8" ht="35.1" customHeight="1" x14ac:dyDescent="0.25">
      <c r="A1473" s="32">
        <v>1468</v>
      </c>
      <c r="B1473" s="33" t="s">
        <v>11</v>
      </c>
      <c r="C1473" s="33" t="s">
        <v>17</v>
      </c>
      <c r="D1473" s="32" t="s">
        <v>2688</v>
      </c>
      <c r="E1473" s="32" t="s">
        <v>3468</v>
      </c>
      <c r="F1473" s="38">
        <v>11.93</v>
      </c>
      <c r="G1473" s="55" t="s">
        <v>3469</v>
      </c>
      <c r="H1473" s="52" t="s">
        <v>3470</v>
      </c>
    </row>
    <row r="1474" spans="1:8" ht="35.1" customHeight="1" x14ac:dyDescent="0.25">
      <c r="A1474" s="32">
        <v>1469</v>
      </c>
      <c r="B1474" s="33" t="s">
        <v>11</v>
      </c>
      <c r="C1474" s="33" t="s">
        <v>17</v>
      </c>
      <c r="D1474" s="32" t="s">
        <v>2688</v>
      </c>
      <c r="E1474" s="32" t="s">
        <v>131</v>
      </c>
      <c r="F1474" s="38">
        <v>10.78</v>
      </c>
      <c r="G1474" s="55" t="s">
        <v>3471</v>
      </c>
      <c r="H1474" s="52" t="s">
        <v>3472</v>
      </c>
    </row>
    <row r="1475" spans="1:8" ht="35.1" customHeight="1" x14ac:dyDescent="0.25">
      <c r="A1475" s="32">
        <v>1470</v>
      </c>
      <c r="B1475" s="33" t="s">
        <v>11</v>
      </c>
      <c r="C1475" s="33" t="s">
        <v>17</v>
      </c>
      <c r="D1475" s="32" t="s">
        <v>2688</v>
      </c>
      <c r="E1475" s="32" t="s">
        <v>2934</v>
      </c>
      <c r="F1475" s="38">
        <v>9.5399999999999991</v>
      </c>
      <c r="G1475" s="55" t="s">
        <v>2841</v>
      </c>
      <c r="H1475" s="52" t="s">
        <v>2935</v>
      </c>
    </row>
    <row r="1476" spans="1:8" ht="35.1" customHeight="1" x14ac:dyDescent="0.25">
      <c r="A1476" s="32">
        <v>1471</v>
      </c>
      <c r="B1476" s="33" t="s">
        <v>11</v>
      </c>
      <c r="C1476" s="33" t="s">
        <v>17</v>
      </c>
      <c r="D1476" s="32" t="s">
        <v>2688</v>
      </c>
      <c r="E1476" s="32" t="s">
        <v>3473</v>
      </c>
      <c r="F1476" s="38">
        <v>12.58</v>
      </c>
      <c r="G1476" s="55" t="s">
        <v>1788</v>
      </c>
      <c r="H1476" s="52" t="s">
        <v>3474</v>
      </c>
    </row>
    <row r="1477" spans="1:8" ht="35.1" customHeight="1" x14ac:dyDescent="0.25">
      <c r="A1477" s="32">
        <v>1472</v>
      </c>
      <c r="B1477" s="33" t="s">
        <v>11</v>
      </c>
      <c r="C1477" s="33" t="s">
        <v>17</v>
      </c>
      <c r="D1477" s="32" t="s">
        <v>2688</v>
      </c>
      <c r="E1477" s="51" t="s">
        <v>3475</v>
      </c>
      <c r="F1477" s="38">
        <v>12.4</v>
      </c>
      <c r="G1477" s="60" t="s">
        <v>3329</v>
      </c>
      <c r="H1477" s="52" t="s">
        <v>3476</v>
      </c>
    </row>
    <row r="1478" spans="1:8" ht="35.1" customHeight="1" x14ac:dyDescent="0.25">
      <c r="A1478" s="32">
        <v>1473</v>
      </c>
      <c r="B1478" s="33" t="s">
        <v>11</v>
      </c>
      <c r="C1478" s="33" t="s">
        <v>17</v>
      </c>
      <c r="D1478" s="32" t="s">
        <v>2688</v>
      </c>
      <c r="E1478" s="32" t="s">
        <v>3477</v>
      </c>
      <c r="F1478" s="38">
        <v>8.15</v>
      </c>
      <c r="G1478" s="55" t="s">
        <v>3478</v>
      </c>
      <c r="H1478" s="52" t="s">
        <v>3479</v>
      </c>
    </row>
    <row r="1479" spans="1:8" ht="35.1" customHeight="1" x14ac:dyDescent="0.25">
      <c r="A1479" s="32">
        <v>1474</v>
      </c>
      <c r="B1479" s="33" t="s">
        <v>11</v>
      </c>
      <c r="C1479" s="33" t="s">
        <v>17</v>
      </c>
      <c r="D1479" s="32" t="s">
        <v>2688</v>
      </c>
      <c r="E1479" s="32" t="s">
        <v>3480</v>
      </c>
      <c r="F1479" s="38">
        <v>10.48</v>
      </c>
      <c r="G1479" s="55" t="s">
        <v>3481</v>
      </c>
      <c r="H1479" s="52" t="s">
        <v>3482</v>
      </c>
    </row>
    <row r="1480" spans="1:8" ht="35.1" customHeight="1" x14ac:dyDescent="0.25">
      <c r="A1480" s="32">
        <v>1475</v>
      </c>
      <c r="B1480" s="33" t="s">
        <v>11</v>
      </c>
      <c r="C1480" s="33" t="s">
        <v>17</v>
      </c>
      <c r="D1480" s="32" t="s">
        <v>2688</v>
      </c>
      <c r="E1480" s="32" t="s">
        <v>3483</v>
      </c>
      <c r="F1480" s="38">
        <v>31.18</v>
      </c>
      <c r="G1480" s="55" t="s">
        <v>3484</v>
      </c>
      <c r="H1480" s="52" t="s">
        <v>3485</v>
      </c>
    </row>
    <row r="1481" spans="1:8" ht="35.1" customHeight="1" x14ac:dyDescent="0.25">
      <c r="A1481" s="32">
        <v>1476</v>
      </c>
      <c r="B1481" s="33" t="s">
        <v>11</v>
      </c>
      <c r="C1481" s="33" t="s">
        <v>17</v>
      </c>
      <c r="D1481" s="32" t="s">
        <v>2688</v>
      </c>
      <c r="E1481" s="33" t="s">
        <v>3486</v>
      </c>
      <c r="F1481" s="38">
        <v>11.45</v>
      </c>
      <c r="G1481" s="55" t="s">
        <v>3351</v>
      </c>
      <c r="H1481" s="52" t="s">
        <v>3487</v>
      </c>
    </row>
    <row r="1482" spans="1:8" ht="35.1" customHeight="1" x14ac:dyDescent="0.25">
      <c r="A1482" s="32">
        <v>1477</v>
      </c>
      <c r="B1482" s="33" t="s">
        <v>11</v>
      </c>
      <c r="C1482" s="33" t="s">
        <v>17</v>
      </c>
      <c r="D1482" s="32" t="s">
        <v>2688</v>
      </c>
      <c r="E1482" s="51" t="s">
        <v>3488</v>
      </c>
      <c r="F1482" s="38">
        <v>28.51</v>
      </c>
      <c r="G1482" s="60" t="s">
        <v>1776</v>
      </c>
      <c r="H1482" s="52" t="s">
        <v>3489</v>
      </c>
    </row>
    <row r="1483" spans="1:8" ht="35.1" customHeight="1" x14ac:dyDescent="0.25">
      <c r="A1483" s="32">
        <v>1478</v>
      </c>
      <c r="B1483" s="33" t="s">
        <v>11</v>
      </c>
      <c r="C1483" s="33" t="s">
        <v>17</v>
      </c>
      <c r="D1483" s="32" t="s">
        <v>2688</v>
      </c>
      <c r="E1483" s="32" t="s">
        <v>3451</v>
      </c>
      <c r="F1483" s="38">
        <v>12.36</v>
      </c>
      <c r="G1483" s="55" t="s">
        <v>3452</v>
      </c>
      <c r="H1483" s="52" t="s">
        <v>3490</v>
      </c>
    </row>
    <row r="1484" spans="1:8" ht="35.1" customHeight="1" x14ac:dyDescent="0.25">
      <c r="A1484" s="32">
        <v>1479</v>
      </c>
      <c r="B1484" s="33" t="s">
        <v>11</v>
      </c>
      <c r="C1484" s="33" t="s">
        <v>17</v>
      </c>
      <c r="D1484" s="32" t="s">
        <v>2688</v>
      </c>
      <c r="E1484" s="32" t="s">
        <v>3491</v>
      </c>
      <c r="F1484" s="38">
        <v>12.05</v>
      </c>
      <c r="G1484" s="55" t="s">
        <v>3492</v>
      </c>
      <c r="H1484" s="52" t="s">
        <v>3493</v>
      </c>
    </row>
    <row r="1485" spans="1:8" ht="35.1" customHeight="1" x14ac:dyDescent="0.25">
      <c r="A1485" s="32">
        <v>1480</v>
      </c>
      <c r="B1485" s="33" t="s">
        <v>11</v>
      </c>
      <c r="C1485" s="33" t="s">
        <v>17</v>
      </c>
      <c r="D1485" s="32" t="s">
        <v>2688</v>
      </c>
      <c r="E1485" s="32" t="s">
        <v>3494</v>
      </c>
      <c r="F1485" s="38">
        <v>10.27</v>
      </c>
      <c r="G1485" s="55" t="s">
        <v>2719</v>
      </c>
      <c r="H1485" s="52" t="s">
        <v>355</v>
      </c>
    </row>
    <row r="1486" spans="1:8" ht="35.1" customHeight="1" x14ac:dyDescent="0.25">
      <c r="A1486" s="32">
        <v>1481</v>
      </c>
      <c r="B1486" s="33" t="s">
        <v>11</v>
      </c>
      <c r="C1486" s="33" t="s">
        <v>17</v>
      </c>
      <c r="D1486" s="32" t="s">
        <v>2688</v>
      </c>
      <c r="E1486" s="32" t="s">
        <v>3495</v>
      </c>
      <c r="F1486" s="38">
        <v>6.59</v>
      </c>
      <c r="G1486" s="55" t="s">
        <v>1683</v>
      </c>
      <c r="H1486" s="52" t="s">
        <v>3496</v>
      </c>
    </row>
    <row r="1487" spans="1:8" ht="35.1" customHeight="1" x14ac:dyDescent="0.25">
      <c r="A1487" s="32">
        <v>1482</v>
      </c>
      <c r="B1487" s="33" t="s">
        <v>11</v>
      </c>
      <c r="C1487" s="33" t="s">
        <v>17</v>
      </c>
      <c r="D1487" s="32" t="s">
        <v>2688</v>
      </c>
      <c r="E1487" s="32" t="s">
        <v>3497</v>
      </c>
      <c r="F1487" s="38">
        <v>11.83</v>
      </c>
      <c r="G1487" s="55" t="s">
        <v>1514</v>
      </c>
      <c r="H1487" s="52" t="s">
        <v>3498</v>
      </c>
    </row>
    <row r="1488" spans="1:8" ht="35.1" customHeight="1" x14ac:dyDescent="0.25">
      <c r="A1488" s="32">
        <v>1483</v>
      </c>
      <c r="B1488" s="33" t="s">
        <v>11</v>
      </c>
      <c r="C1488" s="33" t="s">
        <v>17</v>
      </c>
      <c r="D1488" s="32" t="s">
        <v>2688</v>
      </c>
      <c r="E1488" s="32" t="s">
        <v>3499</v>
      </c>
      <c r="F1488" s="38">
        <v>13.63</v>
      </c>
      <c r="G1488" s="55" t="s">
        <v>1759</v>
      </c>
      <c r="H1488" s="52" t="s">
        <v>368</v>
      </c>
    </row>
    <row r="1489" spans="1:8" ht="35.1" customHeight="1" x14ac:dyDescent="0.25">
      <c r="A1489" s="32">
        <v>1484</v>
      </c>
      <c r="B1489" s="33" t="s">
        <v>11</v>
      </c>
      <c r="C1489" s="33" t="s">
        <v>17</v>
      </c>
      <c r="D1489" s="32" t="s">
        <v>2688</v>
      </c>
      <c r="E1489" s="32" t="s">
        <v>3500</v>
      </c>
      <c r="F1489" s="38">
        <v>10.81</v>
      </c>
      <c r="G1489" s="55" t="s">
        <v>3501</v>
      </c>
      <c r="H1489" s="52" t="s">
        <v>3502</v>
      </c>
    </row>
    <row r="1490" spans="1:8" ht="35.1" customHeight="1" x14ac:dyDescent="0.25">
      <c r="A1490" s="32">
        <v>1485</v>
      </c>
      <c r="B1490" s="33" t="s">
        <v>11</v>
      </c>
      <c r="C1490" s="33" t="s">
        <v>17</v>
      </c>
      <c r="D1490" s="32" t="s">
        <v>2688</v>
      </c>
      <c r="E1490" s="51" t="s">
        <v>3503</v>
      </c>
      <c r="F1490" s="38">
        <v>23.86</v>
      </c>
      <c r="G1490" s="60" t="s">
        <v>3504</v>
      </c>
      <c r="H1490" s="52" t="s">
        <v>3505</v>
      </c>
    </row>
    <row r="1491" spans="1:8" ht="35.1" customHeight="1" x14ac:dyDescent="0.25">
      <c r="A1491" s="32">
        <v>1486</v>
      </c>
      <c r="B1491" s="33" t="s">
        <v>11</v>
      </c>
      <c r="C1491" s="33" t="s">
        <v>17</v>
      </c>
      <c r="D1491" s="32" t="s">
        <v>2688</v>
      </c>
      <c r="E1491" s="32" t="s">
        <v>3506</v>
      </c>
      <c r="F1491" s="38">
        <v>46.75</v>
      </c>
      <c r="G1491" s="55" t="s">
        <v>3250</v>
      </c>
      <c r="H1491" s="52" t="s">
        <v>3507</v>
      </c>
    </row>
    <row r="1492" spans="1:8" ht="35.1" customHeight="1" x14ac:dyDescent="0.25">
      <c r="A1492" s="32">
        <v>1487</v>
      </c>
      <c r="B1492" s="33" t="s">
        <v>11</v>
      </c>
      <c r="C1492" s="33" t="s">
        <v>17</v>
      </c>
      <c r="D1492" s="32" t="s">
        <v>2688</v>
      </c>
      <c r="E1492" s="32" t="s">
        <v>3508</v>
      </c>
      <c r="F1492" s="38">
        <v>13.22</v>
      </c>
      <c r="G1492" s="55" t="s">
        <v>2713</v>
      </c>
      <c r="H1492" s="52" t="s">
        <v>3509</v>
      </c>
    </row>
    <row r="1493" spans="1:8" ht="35.1" customHeight="1" x14ac:dyDescent="0.25">
      <c r="A1493" s="32">
        <v>1488</v>
      </c>
      <c r="B1493" s="33" t="s">
        <v>11</v>
      </c>
      <c r="C1493" s="33" t="s">
        <v>17</v>
      </c>
      <c r="D1493" s="32" t="s">
        <v>2688</v>
      </c>
      <c r="E1493" s="32" t="s">
        <v>1383</v>
      </c>
      <c r="F1493" s="38">
        <v>9.3000000000000007</v>
      </c>
      <c r="G1493" s="55" t="s">
        <v>3510</v>
      </c>
      <c r="H1493" s="52" t="s">
        <v>3511</v>
      </c>
    </row>
    <row r="1494" spans="1:8" ht="35.1" customHeight="1" x14ac:dyDescent="0.25">
      <c r="A1494" s="32">
        <v>1489</v>
      </c>
      <c r="B1494" s="33" t="s">
        <v>11</v>
      </c>
      <c r="C1494" s="33" t="s">
        <v>17</v>
      </c>
      <c r="D1494" s="32" t="s">
        <v>2688</v>
      </c>
      <c r="E1494" s="33" t="s">
        <v>21</v>
      </c>
      <c r="F1494" s="38">
        <v>59.41</v>
      </c>
      <c r="G1494" s="55" t="s">
        <v>22</v>
      </c>
      <c r="H1494" s="52" t="s">
        <v>23</v>
      </c>
    </row>
    <row r="1495" spans="1:8" ht="35.1" customHeight="1" x14ac:dyDescent="0.25">
      <c r="A1495" s="32">
        <v>1490</v>
      </c>
      <c r="B1495" s="33" t="s">
        <v>11</v>
      </c>
      <c r="C1495" s="33" t="s">
        <v>17</v>
      </c>
      <c r="D1495" s="32" t="s">
        <v>2688</v>
      </c>
      <c r="E1495" s="33" t="s">
        <v>3512</v>
      </c>
      <c r="F1495" s="38">
        <v>250</v>
      </c>
      <c r="G1495" s="55" t="s">
        <v>3513</v>
      </c>
      <c r="H1495" s="52" t="s">
        <v>3514</v>
      </c>
    </row>
    <row r="1496" spans="1:8" ht="35.1" customHeight="1" x14ac:dyDescent="0.25">
      <c r="A1496" s="32">
        <v>1491</v>
      </c>
      <c r="B1496" s="33" t="s">
        <v>11</v>
      </c>
      <c r="C1496" s="33" t="s">
        <v>17</v>
      </c>
      <c r="D1496" s="32" t="s">
        <v>3515</v>
      </c>
      <c r="E1496" s="32" t="s">
        <v>3516</v>
      </c>
      <c r="F1496" s="38">
        <v>20</v>
      </c>
      <c r="G1496" s="64" t="s">
        <v>91</v>
      </c>
      <c r="H1496" s="32" t="s">
        <v>3517</v>
      </c>
    </row>
    <row r="1497" spans="1:8" ht="35.1" customHeight="1" x14ac:dyDescent="0.25">
      <c r="A1497" s="32">
        <v>1492</v>
      </c>
      <c r="B1497" s="33" t="s">
        <v>11</v>
      </c>
      <c r="C1497" s="33" t="s">
        <v>17</v>
      </c>
      <c r="D1497" s="32" t="s">
        <v>3515</v>
      </c>
      <c r="E1497" s="32" t="s">
        <v>3518</v>
      </c>
      <c r="F1497" s="38">
        <v>21.5</v>
      </c>
      <c r="G1497" s="55" t="s">
        <v>3519</v>
      </c>
      <c r="H1497" s="32" t="s">
        <v>3520</v>
      </c>
    </row>
    <row r="1498" spans="1:8" ht="35.1" customHeight="1" x14ac:dyDescent="0.25">
      <c r="A1498" s="32">
        <v>1493</v>
      </c>
      <c r="B1498" s="33" t="s">
        <v>11</v>
      </c>
      <c r="C1498" s="33" t="s">
        <v>17</v>
      </c>
      <c r="D1498" s="32" t="s">
        <v>3515</v>
      </c>
      <c r="E1498" s="32" t="s">
        <v>2290</v>
      </c>
      <c r="F1498" s="38">
        <v>13.04</v>
      </c>
      <c r="G1498" s="55" t="s">
        <v>1372</v>
      </c>
      <c r="H1498" s="32" t="s">
        <v>2291</v>
      </c>
    </row>
    <row r="1499" spans="1:8" ht="35.1" customHeight="1" x14ac:dyDescent="0.25">
      <c r="A1499" s="32">
        <v>1494</v>
      </c>
      <c r="B1499" s="33" t="s">
        <v>11</v>
      </c>
      <c r="C1499" s="33" t="s">
        <v>17</v>
      </c>
      <c r="D1499" s="32" t="s">
        <v>3515</v>
      </c>
      <c r="E1499" s="32" t="s">
        <v>3521</v>
      </c>
      <c r="F1499" s="38">
        <v>12</v>
      </c>
      <c r="G1499" s="55" t="s">
        <v>3522</v>
      </c>
      <c r="H1499" s="32" t="s">
        <v>3523</v>
      </c>
    </row>
    <row r="1500" spans="1:8" ht="35.1" customHeight="1" x14ac:dyDescent="0.25">
      <c r="A1500" s="32">
        <v>1495</v>
      </c>
      <c r="B1500" s="33" t="s">
        <v>11</v>
      </c>
      <c r="C1500" s="33" t="s">
        <v>17</v>
      </c>
      <c r="D1500" s="32" t="s">
        <v>3515</v>
      </c>
      <c r="E1500" s="32" t="s">
        <v>3524</v>
      </c>
      <c r="F1500" s="38">
        <v>26.12</v>
      </c>
      <c r="G1500" s="55" t="s">
        <v>3525</v>
      </c>
      <c r="H1500" s="32" t="s">
        <v>3526</v>
      </c>
    </row>
    <row r="1501" spans="1:8" ht="35.1" customHeight="1" x14ac:dyDescent="0.25">
      <c r="A1501" s="32">
        <v>1496</v>
      </c>
      <c r="B1501" s="33" t="s">
        <v>11</v>
      </c>
      <c r="C1501" s="33" t="s">
        <v>17</v>
      </c>
      <c r="D1501" s="32" t="s">
        <v>3515</v>
      </c>
      <c r="E1501" s="32" t="s">
        <v>3527</v>
      </c>
      <c r="F1501" s="38">
        <v>7.4</v>
      </c>
      <c r="G1501" s="55" t="s">
        <v>1306</v>
      </c>
      <c r="H1501" s="33" t="s">
        <v>3528</v>
      </c>
    </row>
    <row r="1502" spans="1:8" ht="35.1" customHeight="1" x14ac:dyDescent="0.25">
      <c r="A1502" s="32">
        <v>1497</v>
      </c>
      <c r="B1502" s="33" t="s">
        <v>11</v>
      </c>
      <c r="C1502" s="33" t="s">
        <v>17</v>
      </c>
      <c r="D1502" s="32" t="s">
        <v>3515</v>
      </c>
      <c r="E1502" s="32" t="s">
        <v>3529</v>
      </c>
      <c r="F1502" s="38">
        <v>25</v>
      </c>
      <c r="G1502" s="55" t="s">
        <v>1287</v>
      </c>
      <c r="H1502" s="32" t="s">
        <v>3530</v>
      </c>
    </row>
    <row r="1503" spans="1:8" ht="35.1" customHeight="1" x14ac:dyDescent="0.25">
      <c r="A1503" s="32">
        <v>1498</v>
      </c>
      <c r="B1503" s="33" t="s">
        <v>11</v>
      </c>
      <c r="C1503" s="33" t="s">
        <v>17</v>
      </c>
      <c r="D1503" s="32" t="s">
        <v>3515</v>
      </c>
      <c r="E1503" s="32" t="s">
        <v>3372</v>
      </c>
      <c r="F1503" s="38">
        <v>20.399999999999999</v>
      </c>
      <c r="G1503" s="55" t="s">
        <v>1812</v>
      </c>
      <c r="H1503" s="32" t="s">
        <v>3531</v>
      </c>
    </row>
    <row r="1504" spans="1:8" ht="35.1" customHeight="1" x14ac:dyDescent="0.25">
      <c r="A1504" s="32">
        <v>1499</v>
      </c>
      <c r="B1504" s="33" t="s">
        <v>11</v>
      </c>
      <c r="C1504" s="33" t="s">
        <v>17</v>
      </c>
      <c r="D1504" s="32" t="s">
        <v>3515</v>
      </c>
      <c r="E1504" s="32" t="s">
        <v>3532</v>
      </c>
      <c r="F1504" s="38">
        <v>30.8</v>
      </c>
      <c r="G1504" s="55" t="s">
        <v>1185</v>
      </c>
      <c r="H1504" s="32" t="s">
        <v>3533</v>
      </c>
    </row>
    <row r="1505" spans="1:8" ht="35.1" customHeight="1" x14ac:dyDescent="0.25">
      <c r="A1505" s="32">
        <v>1500</v>
      </c>
      <c r="B1505" s="33" t="s">
        <v>11</v>
      </c>
      <c r="C1505" s="33" t="s">
        <v>17</v>
      </c>
      <c r="D1505" s="32" t="s">
        <v>3515</v>
      </c>
      <c r="E1505" s="32" t="s">
        <v>3534</v>
      </c>
      <c r="F1505" s="38">
        <v>11.5</v>
      </c>
      <c r="G1505" s="55" t="s">
        <v>667</v>
      </c>
      <c r="H1505" s="32" t="s">
        <v>3535</v>
      </c>
    </row>
    <row r="1506" spans="1:8" ht="35.1" customHeight="1" x14ac:dyDescent="0.25">
      <c r="A1506" s="32">
        <v>1501</v>
      </c>
      <c r="B1506" s="33" t="s">
        <v>11</v>
      </c>
      <c r="C1506" s="33" t="s">
        <v>17</v>
      </c>
      <c r="D1506" s="32" t="s">
        <v>3515</v>
      </c>
      <c r="E1506" s="32" t="s">
        <v>3536</v>
      </c>
      <c r="F1506" s="38">
        <v>13</v>
      </c>
      <c r="G1506" s="55" t="s">
        <v>436</v>
      </c>
      <c r="H1506" s="32" t="s">
        <v>3537</v>
      </c>
    </row>
    <row r="1507" spans="1:8" ht="35.1" customHeight="1" x14ac:dyDescent="0.25">
      <c r="A1507" s="32">
        <v>1502</v>
      </c>
      <c r="B1507" s="33" t="s">
        <v>11</v>
      </c>
      <c r="C1507" s="33" t="s">
        <v>17</v>
      </c>
      <c r="D1507" s="32" t="s">
        <v>3515</v>
      </c>
      <c r="E1507" s="32" t="s">
        <v>3538</v>
      </c>
      <c r="F1507" s="38">
        <v>1.5</v>
      </c>
      <c r="G1507" s="55" t="s">
        <v>3539</v>
      </c>
      <c r="H1507" s="32" t="s">
        <v>3540</v>
      </c>
    </row>
    <row r="1508" spans="1:8" ht="35.1" customHeight="1" x14ac:dyDescent="0.25">
      <c r="A1508" s="32">
        <v>1503</v>
      </c>
      <c r="B1508" s="33" t="s">
        <v>11</v>
      </c>
      <c r="C1508" s="33" t="s">
        <v>17</v>
      </c>
      <c r="D1508" s="32" t="s">
        <v>3515</v>
      </c>
      <c r="E1508" s="32" t="s">
        <v>3541</v>
      </c>
      <c r="F1508" s="38">
        <v>13.4</v>
      </c>
      <c r="G1508" s="55" t="s">
        <v>3542</v>
      </c>
      <c r="H1508" s="32" t="s">
        <v>3543</v>
      </c>
    </row>
    <row r="1509" spans="1:8" ht="35.1" customHeight="1" x14ac:dyDescent="0.25">
      <c r="A1509" s="32">
        <v>1504</v>
      </c>
      <c r="B1509" s="33" t="s">
        <v>11</v>
      </c>
      <c r="C1509" s="33" t="s">
        <v>17</v>
      </c>
      <c r="D1509" s="32" t="s">
        <v>3515</v>
      </c>
      <c r="E1509" s="32" t="s">
        <v>3544</v>
      </c>
      <c r="F1509" s="38">
        <v>5.8</v>
      </c>
      <c r="G1509" s="55" t="s">
        <v>268</v>
      </c>
      <c r="H1509" s="32" t="s">
        <v>3545</v>
      </c>
    </row>
    <row r="1510" spans="1:8" ht="35.1" customHeight="1" x14ac:dyDescent="0.25">
      <c r="A1510" s="32">
        <v>1505</v>
      </c>
      <c r="B1510" s="33" t="s">
        <v>11</v>
      </c>
      <c r="C1510" s="33" t="s">
        <v>17</v>
      </c>
      <c r="D1510" s="32" t="s">
        <v>3515</v>
      </c>
      <c r="E1510" s="32" t="s">
        <v>3546</v>
      </c>
      <c r="F1510" s="38">
        <v>1</v>
      </c>
      <c r="G1510" s="55" t="s">
        <v>3547</v>
      </c>
      <c r="H1510" s="32" t="s">
        <v>3548</v>
      </c>
    </row>
    <row r="1511" spans="1:8" ht="35.1" customHeight="1" x14ac:dyDescent="0.25">
      <c r="A1511" s="32">
        <v>1506</v>
      </c>
      <c r="B1511" s="33" t="s">
        <v>11</v>
      </c>
      <c r="C1511" s="33" t="s">
        <v>17</v>
      </c>
      <c r="D1511" s="32" t="s">
        <v>3515</v>
      </c>
      <c r="E1511" s="32" t="s">
        <v>3549</v>
      </c>
      <c r="F1511" s="38">
        <v>0.68</v>
      </c>
      <c r="G1511" s="55" t="s">
        <v>3550</v>
      </c>
      <c r="H1511" s="32" t="s">
        <v>3551</v>
      </c>
    </row>
    <row r="1512" spans="1:8" ht="35.1" customHeight="1" x14ac:dyDescent="0.25">
      <c r="A1512" s="32">
        <v>1507</v>
      </c>
      <c r="B1512" s="33" t="s">
        <v>11</v>
      </c>
      <c r="C1512" s="33" t="s">
        <v>17</v>
      </c>
      <c r="D1512" s="32" t="s">
        <v>3515</v>
      </c>
      <c r="E1512" s="32" t="s">
        <v>3552</v>
      </c>
      <c r="F1512" s="38">
        <v>0.8</v>
      </c>
      <c r="G1512" s="55" t="s">
        <v>3553</v>
      </c>
      <c r="H1512" s="32" t="s">
        <v>3554</v>
      </c>
    </row>
    <row r="1513" spans="1:8" ht="35.1" customHeight="1" x14ac:dyDescent="0.25">
      <c r="A1513" s="32">
        <v>1508</v>
      </c>
      <c r="B1513" s="33" t="s">
        <v>11</v>
      </c>
      <c r="C1513" s="33" t="s">
        <v>17</v>
      </c>
      <c r="D1513" s="32" t="s">
        <v>3515</v>
      </c>
      <c r="E1513" s="32" t="s">
        <v>3555</v>
      </c>
      <c r="F1513" s="38">
        <v>14.9</v>
      </c>
      <c r="G1513" s="55" t="s">
        <v>156</v>
      </c>
      <c r="H1513" s="32" t="s">
        <v>3556</v>
      </c>
    </row>
    <row r="1514" spans="1:8" ht="35.1" customHeight="1" x14ac:dyDescent="0.25">
      <c r="A1514" s="32">
        <v>1509</v>
      </c>
      <c r="B1514" s="33" t="s">
        <v>11</v>
      </c>
      <c r="C1514" s="33" t="s">
        <v>17</v>
      </c>
      <c r="D1514" s="32" t="s">
        <v>3515</v>
      </c>
      <c r="E1514" s="32" t="s">
        <v>3557</v>
      </c>
      <c r="F1514" s="38">
        <v>9.26</v>
      </c>
      <c r="G1514" s="55" t="s">
        <v>2245</v>
      </c>
      <c r="H1514" s="32" t="s">
        <v>3558</v>
      </c>
    </row>
    <row r="1515" spans="1:8" ht="35.1" customHeight="1" x14ac:dyDescent="0.25">
      <c r="A1515" s="32">
        <v>1510</v>
      </c>
      <c r="B1515" s="33" t="s">
        <v>11</v>
      </c>
      <c r="C1515" s="33" t="s">
        <v>17</v>
      </c>
      <c r="D1515" s="32" t="s">
        <v>3515</v>
      </c>
      <c r="E1515" s="32" t="s">
        <v>3559</v>
      </c>
      <c r="F1515" s="38">
        <v>17.53</v>
      </c>
      <c r="G1515" s="64" t="s">
        <v>3560</v>
      </c>
      <c r="H1515" s="32" t="s">
        <v>3561</v>
      </c>
    </row>
    <row r="1516" spans="1:8" ht="35.1" customHeight="1" x14ac:dyDescent="0.25">
      <c r="A1516" s="32">
        <v>1511</v>
      </c>
      <c r="B1516" s="33" t="s">
        <v>11</v>
      </c>
      <c r="C1516" s="33" t="s">
        <v>17</v>
      </c>
      <c r="D1516" s="32" t="s">
        <v>3515</v>
      </c>
      <c r="E1516" s="32" t="s">
        <v>3562</v>
      </c>
      <c r="F1516" s="38">
        <v>3</v>
      </c>
      <c r="G1516" s="55" t="s">
        <v>2623</v>
      </c>
      <c r="H1516" s="32" t="s">
        <v>3563</v>
      </c>
    </row>
    <row r="1517" spans="1:8" ht="35.1" customHeight="1" x14ac:dyDescent="0.25">
      <c r="A1517" s="32">
        <v>1512</v>
      </c>
      <c r="B1517" s="33" t="s">
        <v>11</v>
      </c>
      <c r="C1517" s="33" t="s">
        <v>17</v>
      </c>
      <c r="D1517" s="32" t="s">
        <v>3515</v>
      </c>
      <c r="E1517" s="32" t="s">
        <v>3564</v>
      </c>
      <c r="F1517" s="38">
        <v>9.51</v>
      </c>
      <c r="G1517" s="55" t="s">
        <v>689</v>
      </c>
      <c r="H1517" s="32" t="s">
        <v>3565</v>
      </c>
    </row>
    <row r="1518" spans="1:8" ht="35.1" customHeight="1" x14ac:dyDescent="0.25">
      <c r="A1518" s="32">
        <v>1513</v>
      </c>
      <c r="B1518" s="33" t="s">
        <v>11</v>
      </c>
      <c r="C1518" s="33" t="s">
        <v>17</v>
      </c>
      <c r="D1518" s="32" t="s">
        <v>3515</v>
      </c>
      <c r="E1518" s="32" t="s">
        <v>3566</v>
      </c>
      <c r="F1518" s="38">
        <v>23</v>
      </c>
      <c r="G1518" s="55" t="s">
        <v>2126</v>
      </c>
      <c r="H1518" s="32" t="s">
        <v>3567</v>
      </c>
    </row>
    <row r="1519" spans="1:8" ht="35.1" customHeight="1" x14ac:dyDescent="0.25">
      <c r="A1519" s="32">
        <v>1514</v>
      </c>
      <c r="B1519" s="33" t="s">
        <v>11</v>
      </c>
      <c r="C1519" s="33" t="s">
        <v>17</v>
      </c>
      <c r="D1519" s="32" t="s">
        <v>3515</v>
      </c>
      <c r="E1519" s="32" t="s">
        <v>2221</v>
      </c>
      <c r="F1519" s="38">
        <v>20.420000000000002</v>
      </c>
      <c r="G1519" s="55" t="s">
        <v>1196</v>
      </c>
      <c r="H1519" s="32" t="s">
        <v>3568</v>
      </c>
    </row>
    <row r="1520" spans="1:8" ht="35.1" customHeight="1" x14ac:dyDescent="0.25">
      <c r="A1520" s="32">
        <v>1515</v>
      </c>
      <c r="B1520" s="33" t="s">
        <v>11</v>
      </c>
      <c r="C1520" s="33" t="s">
        <v>17</v>
      </c>
      <c r="D1520" s="32" t="s">
        <v>3515</v>
      </c>
      <c r="E1520" s="32" t="s">
        <v>3569</v>
      </c>
      <c r="F1520" s="65">
        <v>9.5</v>
      </c>
      <c r="G1520" s="55" t="s">
        <v>3570</v>
      </c>
      <c r="H1520" s="32" t="s">
        <v>3571</v>
      </c>
    </row>
    <row r="1521" spans="1:8" ht="35.1" customHeight="1" x14ac:dyDescent="0.25">
      <c r="A1521" s="32">
        <v>1516</v>
      </c>
      <c r="B1521" s="33" t="s">
        <v>11</v>
      </c>
      <c r="C1521" s="33" t="s">
        <v>17</v>
      </c>
      <c r="D1521" s="32" t="s">
        <v>3515</v>
      </c>
      <c r="E1521" s="32" t="s">
        <v>3572</v>
      </c>
      <c r="F1521" s="38">
        <v>12.13</v>
      </c>
      <c r="G1521" s="55" t="s">
        <v>3573</v>
      </c>
      <c r="H1521" s="32" t="s">
        <v>3574</v>
      </c>
    </row>
    <row r="1522" spans="1:8" ht="35.1" customHeight="1" x14ac:dyDescent="0.25">
      <c r="A1522" s="32">
        <v>1517</v>
      </c>
      <c r="B1522" s="33" t="s">
        <v>11</v>
      </c>
      <c r="C1522" s="33" t="s">
        <v>17</v>
      </c>
      <c r="D1522" s="32" t="s">
        <v>3515</v>
      </c>
      <c r="E1522" s="32" t="s">
        <v>3575</v>
      </c>
      <c r="F1522" s="38">
        <v>21.15</v>
      </c>
      <c r="G1522" s="55" t="s">
        <v>581</v>
      </c>
      <c r="H1522" s="32" t="s">
        <v>3576</v>
      </c>
    </row>
    <row r="1523" spans="1:8" ht="35.1" customHeight="1" x14ac:dyDescent="0.25">
      <c r="A1523" s="32">
        <v>1518</v>
      </c>
      <c r="B1523" s="33" t="s">
        <v>11</v>
      </c>
      <c r="C1523" s="33" t="s">
        <v>17</v>
      </c>
      <c r="D1523" s="32" t="s">
        <v>3515</v>
      </c>
      <c r="E1523" s="32" t="s">
        <v>3577</v>
      </c>
      <c r="F1523" s="38">
        <v>8.9499999999999993</v>
      </c>
      <c r="G1523" s="55" t="s">
        <v>389</v>
      </c>
      <c r="H1523" s="32" t="s">
        <v>3578</v>
      </c>
    </row>
    <row r="1524" spans="1:8" ht="35.1" customHeight="1" x14ac:dyDescent="0.25">
      <c r="A1524" s="32">
        <v>1519</v>
      </c>
      <c r="B1524" s="33" t="s">
        <v>11</v>
      </c>
      <c r="C1524" s="33" t="s">
        <v>17</v>
      </c>
      <c r="D1524" s="32" t="s">
        <v>3515</v>
      </c>
      <c r="E1524" s="32" t="s">
        <v>3579</v>
      </c>
      <c r="F1524" s="38">
        <v>28.9</v>
      </c>
      <c r="G1524" s="55" t="s">
        <v>436</v>
      </c>
      <c r="H1524" s="32" t="s">
        <v>3580</v>
      </c>
    </row>
    <row r="1525" spans="1:8" ht="35.1" customHeight="1" x14ac:dyDescent="0.25">
      <c r="A1525" s="32">
        <v>1520</v>
      </c>
      <c r="B1525" s="33" t="s">
        <v>11</v>
      </c>
      <c r="C1525" s="33" t="s">
        <v>17</v>
      </c>
      <c r="D1525" s="32" t="s">
        <v>3515</v>
      </c>
      <c r="E1525" s="32" t="s">
        <v>3581</v>
      </c>
      <c r="F1525" s="38">
        <v>5</v>
      </c>
      <c r="G1525" s="55" t="s">
        <v>513</v>
      </c>
      <c r="H1525" s="32" t="s">
        <v>3582</v>
      </c>
    </row>
    <row r="1526" spans="1:8" ht="35.1" customHeight="1" x14ac:dyDescent="0.25">
      <c r="A1526" s="32">
        <v>1521</v>
      </c>
      <c r="B1526" s="33" t="s">
        <v>11</v>
      </c>
      <c r="C1526" s="33" t="s">
        <v>17</v>
      </c>
      <c r="D1526" s="32" t="s">
        <v>3515</v>
      </c>
      <c r="E1526" s="32" t="s">
        <v>1102</v>
      </c>
      <c r="F1526" s="38">
        <v>4.78</v>
      </c>
      <c r="G1526" s="55" t="s">
        <v>138</v>
      </c>
      <c r="H1526" s="33" t="s">
        <v>3583</v>
      </c>
    </row>
    <row r="1527" spans="1:8" ht="35.1" customHeight="1" x14ac:dyDescent="0.25">
      <c r="A1527" s="32">
        <v>1522</v>
      </c>
      <c r="B1527" s="33" t="s">
        <v>11</v>
      </c>
      <c r="C1527" s="33" t="s">
        <v>17</v>
      </c>
      <c r="D1527" s="32" t="s">
        <v>3515</v>
      </c>
      <c r="E1527" s="32" t="s">
        <v>3584</v>
      </c>
      <c r="F1527" s="38">
        <v>13.06</v>
      </c>
      <c r="G1527" s="55" t="s">
        <v>3585</v>
      </c>
      <c r="H1527" s="33" t="s">
        <v>3586</v>
      </c>
    </row>
    <row r="1528" spans="1:8" ht="35.1" customHeight="1" x14ac:dyDescent="0.25">
      <c r="A1528" s="32">
        <v>1523</v>
      </c>
      <c r="B1528" s="33" t="s">
        <v>11</v>
      </c>
      <c r="C1528" s="33" t="s">
        <v>17</v>
      </c>
      <c r="D1528" s="32" t="s">
        <v>3515</v>
      </c>
      <c r="E1528" s="32" t="s">
        <v>3587</v>
      </c>
      <c r="F1528" s="38">
        <v>0.5</v>
      </c>
      <c r="G1528" s="35" t="s">
        <v>3588</v>
      </c>
      <c r="H1528" s="32" t="s">
        <v>3589</v>
      </c>
    </row>
    <row r="1529" spans="1:8" ht="35.1" customHeight="1" x14ac:dyDescent="0.25">
      <c r="A1529" s="32">
        <v>1524</v>
      </c>
      <c r="B1529" s="33" t="s">
        <v>11</v>
      </c>
      <c r="C1529" s="33" t="s">
        <v>17</v>
      </c>
      <c r="D1529" s="32" t="s">
        <v>3515</v>
      </c>
      <c r="E1529" s="32" t="s">
        <v>3590</v>
      </c>
      <c r="F1529" s="38">
        <v>9.49</v>
      </c>
      <c r="G1529" s="35" t="s">
        <v>3591</v>
      </c>
      <c r="H1529" s="32" t="s">
        <v>3592</v>
      </c>
    </row>
    <row r="1530" spans="1:8" ht="35.1" customHeight="1" x14ac:dyDescent="0.25">
      <c r="A1530" s="32">
        <v>1525</v>
      </c>
      <c r="B1530" s="33" t="s">
        <v>11</v>
      </c>
      <c r="C1530" s="33" t="s">
        <v>17</v>
      </c>
      <c r="D1530" s="32" t="s">
        <v>3515</v>
      </c>
      <c r="E1530" s="32" t="s">
        <v>3593</v>
      </c>
      <c r="F1530" s="38">
        <v>5</v>
      </c>
      <c r="G1530" s="35" t="s">
        <v>3594</v>
      </c>
      <c r="H1530" s="32" t="s">
        <v>3595</v>
      </c>
    </row>
    <row r="1531" spans="1:8" ht="35.1" customHeight="1" x14ac:dyDescent="0.25">
      <c r="A1531" s="32">
        <v>1526</v>
      </c>
      <c r="B1531" s="33" t="s">
        <v>11</v>
      </c>
      <c r="C1531" s="33" t="s">
        <v>17</v>
      </c>
      <c r="D1531" s="32" t="s">
        <v>3515</v>
      </c>
      <c r="E1531" s="32" t="s">
        <v>3596</v>
      </c>
      <c r="F1531" s="38">
        <v>0.8</v>
      </c>
      <c r="G1531" s="35" t="s">
        <v>3597</v>
      </c>
      <c r="H1531" s="32" t="s">
        <v>3598</v>
      </c>
    </row>
    <row r="1532" spans="1:8" ht="35.1" customHeight="1" x14ac:dyDescent="0.25">
      <c r="A1532" s="32">
        <v>1527</v>
      </c>
      <c r="B1532" s="33" t="s">
        <v>11</v>
      </c>
      <c r="C1532" s="33" t="s">
        <v>17</v>
      </c>
      <c r="D1532" s="32" t="s">
        <v>3515</v>
      </c>
      <c r="E1532" s="32" t="s">
        <v>3599</v>
      </c>
      <c r="F1532" s="38">
        <v>5.97</v>
      </c>
      <c r="G1532" s="35" t="s">
        <v>3600</v>
      </c>
      <c r="H1532" s="32" t="s">
        <v>3601</v>
      </c>
    </row>
    <row r="1533" spans="1:8" ht="35.1" customHeight="1" x14ac:dyDescent="0.25">
      <c r="A1533" s="32">
        <v>1528</v>
      </c>
      <c r="B1533" s="33" t="s">
        <v>11</v>
      </c>
      <c r="C1533" s="33" t="s">
        <v>17</v>
      </c>
      <c r="D1533" s="32" t="s">
        <v>3515</v>
      </c>
      <c r="E1533" s="32" t="s">
        <v>3602</v>
      </c>
      <c r="F1533" s="38">
        <v>1.9</v>
      </c>
      <c r="G1533" s="35" t="s">
        <v>3603</v>
      </c>
      <c r="H1533" s="32" t="s">
        <v>3604</v>
      </c>
    </row>
    <row r="1534" spans="1:8" ht="35.1" customHeight="1" x14ac:dyDescent="0.25">
      <c r="A1534" s="32">
        <v>1529</v>
      </c>
      <c r="B1534" s="33" t="s">
        <v>11</v>
      </c>
      <c r="C1534" s="33" t="s">
        <v>17</v>
      </c>
      <c r="D1534" s="32" t="s">
        <v>3515</v>
      </c>
      <c r="E1534" s="32" t="s">
        <v>3605</v>
      </c>
      <c r="F1534" s="38">
        <v>17</v>
      </c>
      <c r="G1534" s="35" t="s">
        <v>3606</v>
      </c>
      <c r="H1534" s="32" t="s">
        <v>3607</v>
      </c>
    </row>
    <row r="1535" spans="1:8" ht="35.1" customHeight="1" x14ac:dyDescent="0.25">
      <c r="A1535" s="32">
        <v>1530</v>
      </c>
      <c r="B1535" s="33" t="s">
        <v>11</v>
      </c>
      <c r="C1535" s="33" t="s">
        <v>17</v>
      </c>
      <c r="D1535" s="32" t="s">
        <v>3515</v>
      </c>
      <c r="E1535" s="32" t="s">
        <v>3608</v>
      </c>
      <c r="F1535" s="38">
        <v>5.77</v>
      </c>
      <c r="G1535" s="35" t="s">
        <v>3609</v>
      </c>
      <c r="H1535" s="32" t="s">
        <v>3610</v>
      </c>
    </row>
    <row r="1536" spans="1:8" ht="35.1" customHeight="1" x14ac:dyDescent="0.25">
      <c r="A1536" s="32">
        <v>1531</v>
      </c>
      <c r="B1536" s="33" t="s">
        <v>11</v>
      </c>
      <c r="C1536" s="33" t="s">
        <v>17</v>
      </c>
      <c r="D1536" s="32" t="s">
        <v>3515</v>
      </c>
      <c r="E1536" s="32" t="s">
        <v>3611</v>
      </c>
      <c r="F1536" s="38">
        <v>31.9</v>
      </c>
      <c r="G1536" s="35" t="s">
        <v>3612</v>
      </c>
      <c r="H1536" s="32" t="s">
        <v>3613</v>
      </c>
    </row>
    <row r="1537" spans="1:8" ht="35.1" customHeight="1" x14ac:dyDescent="0.25">
      <c r="A1537" s="32">
        <v>1532</v>
      </c>
      <c r="B1537" s="33" t="s">
        <v>11</v>
      </c>
      <c r="C1537" s="33" t="s">
        <v>17</v>
      </c>
      <c r="D1537" s="32" t="s">
        <v>3515</v>
      </c>
      <c r="E1537" s="32" t="s">
        <v>3614</v>
      </c>
      <c r="F1537" s="38">
        <v>10.5</v>
      </c>
      <c r="G1537" s="35" t="s">
        <v>1888</v>
      </c>
      <c r="H1537" s="32" t="s">
        <v>3615</v>
      </c>
    </row>
    <row r="1538" spans="1:8" ht="35.1" customHeight="1" x14ac:dyDescent="0.25">
      <c r="A1538" s="32">
        <v>1533</v>
      </c>
      <c r="B1538" s="33" t="s">
        <v>11</v>
      </c>
      <c r="C1538" s="33" t="s">
        <v>17</v>
      </c>
      <c r="D1538" s="32" t="s">
        <v>3515</v>
      </c>
      <c r="E1538" s="32" t="s">
        <v>3616</v>
      </c>
      <c r="F1538" s="38">
        <v>14.3</v>
      </c>
      <c r="G1538" s="35" t="s">
        <v>3617</v>
      </c>
      <c r="H1538" s="32" t="s">
        <v>3618</v>
      </c>
    </row>
    <row r="1539" spans="1:8" ht="35.1" customHeight="1" x14ac:dyDescent="0.25">
      <c r="A1539" s="32">
        <v>1534</v>
      </c>
      <c r="B1539" s="33" t="s">
        <v>11</v>
      </c>
      <c r="C1539" s="33" t="s">
        <v>17</v>
      </c>
      <c r="D1539" s="32" t="s">
        <v>3515</v>
      </c>
      <c r="E1539" s="32" t="s">
        <v>3619</v>
      </c>
      <c r="F1539" s="38">
        <v>25.75</v>
      </c>
      <c r="G1539" s="35" t="s">
        <v>2580</v>
      </c>
      <c r="H1539" s="32" t="s">
        <v>3620</v>
      </c>
    </row>
    <row r="1540" spans="1:8" ht="35.1" customHeight="1" x14ac:dyDescent="0.25">
      <c r="A1540" s="32">
        <v>1535</v>
      </c>
      <c r="B1540" s="33" t="s">
        <v>11</v>
      </c>
      <c r="C1540" s="33" t="s">
        <v>17</v>
      </c>
      <c r="D1540" s="32" t="s">
        <v>3515</v>
      </c>
      <c r="E1540" s="32" t="s">
        <v>3621</v>
      </c>
      <c r="F1540" s="38">
        <v>14.01</v>
      </c>
      <c r="G1540" s="35" t="s">
        <v>91</v>
      </c>
      <c r="H1540" s="32" t="s">
        <v>3622</v>
      </c>
    </row>
    <row r="1541" spans="1:8" ht="35.1" customHeight="1" x14ac:dyDescent="0.25">
      <c r="A1541" s="32">
        <v>1536</v>
      </c>
      <c r="B1541" s="33" t="s">
        <v>11</v>
      </c>
      <c r="C1541" s="33" t="s">
        <v>17</v>
      </c>
      <c r="D1541" s="32" t="s">
        <v>3515</v>
      </c>
      <c r="E1541" s="32" t="s">
        <v>3623</v>
      </c>
      <c r="F1541" s="38">
        <v>16.350000000000001</v>
      </c>
      <c r="G1541" s="35" t="s">
        <v>2017</v>
      </c>
      <c r="H1541" s="32" t="s">
        <v>3624</v>
      </c>
    </row>
    <row r="1542" spans="1:8" ht="35.1" customHeight="1" x14ac:dyDescent="0.25">
      <c r="A1542" s="32">
        <v>1537</v>
      </c>
      <c r="B1542" s="33" t="s">
        <v>11</v>
      </c>
      <c r="C1542" s="33" t="s">
        <v>17</v>
      </c>
      <c r="D1542" s="32" t="s">
        <v>3515</v>
      </c>
      <c r="E1542" s="32" t="s">
        <v>3625</v>
      </c>
      <c r="F1542" s="38">
        <v>15.47</v>
      </c>
      <c r="G1542" s="35" t="s">
        <v>3626</v>
      </c>
      <c r="H1542" s="32" t="s">
        <v>3627</v>
      </c>
    </row>
    <row r="1543" spans="1:8" ht="35.1" customHeight="1" x14ac:dyDescent="0.25">
      <c r="A1543" s="32">
        <v>1538</v>
      </c>
      <c r="B1543" s="33" t="s">
        <v>11</v>
      </c>
      <c r="C1543" s="33" t="s">
        <v>17</v>
      </c>
      <c r="D1543" s="32" t="s">
        <v>3515</v>
      </c>
      <c r="E1543" s="32" t="s">
        <v>3628</v>
      </c>
      <c r="F1543" s="38">
        <v>15.57</v>
      </c>
      <c r="G1543" s="35" t="s">
        <v>3629</v>
      </c>
      <c r="H1543" s="32" t="s">
        <v>3630</v>
      </c>
    </row>
    <row r="1544" spans="1:8" ht="35.1" customHeight="1" x14ac:dyDescent="0.25">
      <c r="A1544" s="32">
        <v>1539</v>
      </c>
      <c r="B1544" s="33" t="s">
        <v>11</v>
      </c>
      <c r="C1544" s="33" t="s">
        <v>17</v>
      </c>
      <c r="D1544" s="32" t="s">
        <v>3515</v>
      </c>
      <c r="E1544" s="32" t="s">
        <v>3339</v>
      </c>
      <c r="F1544" s="38">
        <v>9.07</v>
      </c>
      <c r="G1544" s="35" t="s">
        <v>3631</v>
      </c>
      <c r="H1544" s="32" t="s">
        <v>3632</v>
      </c>
    </row>
    <row r="1545" spans="1:8" ht="35.1" customHeight="1" x14ac:dyDescent="0.25">
      <c r="A1545" s="32">
        <v>1540</v>
      </c>
      <c r="B1545" s="33" t="s">
        <v>11</v>
      </c>
      <c r="C1545" s="33" t="s">
        <v>17</v>
      </c>
      <c r="D1545" s="32" t="s">
        <v>3515</v>
      </c>
      <c r="E1545" s="32" t="s">
        <v>3633</v>
      </c>
      <c r="F1545" s="38">
        <v>5.25</v>
      </c>
      <c r="G1545" s="35" t="s">
        <v>3634</v>
      </c>
      <c r="H1545" s="32" t="s">
        <v>3635</v>
      </c>
    </row>
    <row r="1546" spans="1:8" ht="35.1" customHeight="1" x14ac:dyDescent="0.25">
      <c r="A1546" s="32">
        <v>1541</v>
      </c>
      <c r="B1546" s="33" t="s">
        <v>11</v>
      </c>
      <c r="C1546" s="33" t="s">
        <v>17</v>
      </c>
      <c r="D1546" s="32" t="s">
        <v>3515</v>
      </c>
      <c r="E1546" s="32" t="s">
        <v>3636</v>
      </c>
      <c r="F1546" s="38">
        <v>18.100000000000001</v>
      </c>
      <c r="G1546" s="35" t="s">
        <v>3637</v>
      </c>
      <c r="H1546" s="32" t="s">
        <v>3638</v>
      </c>
    </row>
    <row r="1547" spans="1:8" ht="35.1" customHeight="1" x14ac:dyDescent="0.25">
      <c r="A1547" s="32">
        <v>1542</v>
      </c>
      <c r="B1547" s="33" t="s">
        <v>11</v>
      </c>
      <c r="C1547" s="33" t="s">
        <v>17</v>
      </c>
      <c r="D1547" s="32" t="s">
        <v>3515</v>
      </c>
      <c r="E1547" s="32" t="s">
        <v>3639</v>
      </c>
      <c r="F1547" s="38">
        <v>15.8</v>
      </c>
      <c r="G1547" s="35" t="s">
        <v>337</v>
      </c>
      <c r="H1547" s="32" t="s">
        <v>3640</v>
      </c>
    </row>
    <row r="1548" spans="1:8" ht="35.1" customHeight="1" x14ac:dyDescent="0.25">
      <c r="A1548" s="32">
        <v>1543</v>
      </c>
      <c r="B1548" s="33" t="s">
        <v>11</v>
      </c>
      <c r="C1548" s="33" t="s">
        <v>17</v>
      </c>
      <c r="D1548" s="32" t="s">
        <v>3515</v>
      </c>
      <c r="E1548" s="32" t="s">
        <v>3641</v>
      </c>
      <c r="F1548" s="38">
        <v>16</v>
      </c>
      <c r="G1548" s="35" t="s">
        <v>757</v>
      </c>
      <c r="H1548" s="32" t="s">
        <v>3642</v>
      </c>
    </row>
    <row r="1549" spans="1:8" ht="35.1" customHeight="1" x14ac:dyDescent="0.25">
      <c r="A1549" s="32">
        <v>1544</v>
      </c>
      <c r="B1549" s="33" t="s">
        <v>11</v>
      </c>
      <c r="C1549" s="33" t="s">
        <v>17</v>
      </c>
      <c r="D1549" s="32" t="s">
        <v>3515</v>
      </c>
      <c r="E1549" s="32" t="s">
        <v>3643</v>
      </c>
      <c r="F1549" s="38">
        <v>13.97</v>
      </c>
      <c r="G1549" s="35" t="s">
        <v>3644</v>
      </c>
      <c r="H1549" s="32" t="s">
        <v>3640</v>
      </c>
    </row>
    <row r="1550" spans="1:8" ht="35.1" customHeight="1" x14ac:dyDescent="0.25">
      <c r="A1550" s="32">
        <v>1545</v>
      </c>
      <c r="B1550" s="33" t="s">
        <v>11</v>
      </c>
      <c r="C1550" s="33" t="s">
        <v>17</v>
      </c>
      <c r="D1550" s="32" t="s">
        <v>3515</v>
      </c>
      <c r="E1550" s="32" t="s">
        <v>3645</v>
      </c>
      <c r="F1550" s="38">
        <v>15.65</v>
      </c>
      <c r="G1550" s="35" t="s">
        <v>224</v>
      </c>
      <c r="H1550" s="32" t="s">
        <v>3646</v>
      </c>
    </row>
    <row r="1551" spans="1:8" ht="35.1" customHeight="1" x14ac:dyDescent="0.25">
      <c r="A1551" s="32">
        <v>1546</v>
      </c>
      <c r="B1551" s="33" t="s">
        <v>11</v>
      </c>
      <c r="C1551" s="33" t="s">
        <v>17</v>
      </c>
      <c r="D1551" s="32" t="s">
        <v>3515</v>
      </c>
      <c r="E1551" s="32" t="s">
        <v>3647</v>
      </c>
      <c r="F1551" s="38">
        <v>7</v>
      </c>
      <c r="G1551" s="35" t="s">
        <v>325</v>
      </c>
      <c r="H1551" s="32" t="s">
        <v>3648</v>
      </c>
    </row>
    <row r="1552" spans="1:8" ht="35.1" customHeight="1" x14ac:dyDescent="0.25">
      <c r="A1552" s="32">
        <v>1547</v>
      </c>
      <c r="B1552" s="33" t="s">
        <v>11</v>
      </c>
      <c r="C1552" s="33" t="s">
        <v>17</v>
      </c>
      <c r="D1552" s="32" t="s">
        <v>3515</v>
      </c>
      <c r="E1552" s="32" t="s">
        <v>3649</v>
      </c>
      <c r="F1552" s="38">
        <v>32.5</v>
      </c>
      <c r="G1552" s="35" t="s">
        <v>3650</v>
      </c>
      <c r="H1552" s="32" t="s">
        <v>3651</v>
      </c>
    </row>
    <row r="1553" spans="1:8" ht="35.1" customHeight="1" x14ac:dyDescent="0.25">
      <c r="A1553" s="32">
        <v>1548</v>
      </c>
      <c r="B1553" s="33" t="s">
        <v>11</v>
      </c>
      <c r="C1553" s="33" t="s">
        <v>17</v>
      </c>
      <c r="D1553" s="32" t="s">
        <v>3515</v>
      </c>
      <c r="E1553" s="32" t="s">
        <v>3652</v>
      </c>
      <c r="F1553" s="38">
        <v>2.4</v>
      </c>
      <c r="G1553" s="35" t="s">
        <v>2373</v>
      </c>
      <c r="H1553" s="32" t="s">
        <v>3653</v>
      </c>
    </row>
    <row r="1554" spans="1:8" ht="35.1" customHeight="1" x14ac:dyDescent="0.25">
      <c r="A1554" s="32">
        <v>1549</v>
      </c>
      <c r="B1554" s="33" t="s">
        <v>11</v>
      </c>
      <c r="C1554" s="33" t="s">
        <v>17</v>
      </c>
      <c r="D1554" s="32" t="s">
        <v>3515</v>
      </c>
      <c r="E1554" s="32" t="s">
        <v>3654</v>
      </c>
      <c r="F1554" s="38">
        <v>10.5</v>
      </c>
      <c r="G1554" s="35" t="s">
        <v>513</v>
      </c>
      <c r="H1554" s="32" t="s">
        <v>3655</v>
      </c>
    </row>
    <row r="1555" spans="1:8" ht="35.1" customHeight="1" x14ac:dyDescent="0.25">
      <c r="A1555" s="32">
        <v>1550</v>
      </c>
      <c r="B1555" s="33" t="s">
        <v>11</v>
      </c>
      <c r="C1555" s="33" t="s">
        <v>17</v>
      </c>
      <c r="D1555" s="32" t="s">
        <v>3515</v>
      </c>
      <c r="E1555" s="32" t="s">
        <v>3656</v>
      </c>
      <c r="F1555" s="38">
        <v>14.02</v>
      </c>
      <c r="G1555" s="35" t="s">
        <v>103</v>
      </c>
      <c r="H1555" s="32" t="s">
        <v>3657</v>
      </c>
    </row>
    <row r="1556" spans="1:8" ht="35.1" customHeight="1" x14ac:dyDescent="0.25">
      <c r="A1556" s="32">
        <v>1551</v>
      </c>
      <c r="B1556" s="33" t="s">
        <v>11</v>
      </c>
      <c r="C1556" s="33" t="s">
        <v>17</v>
      </c>
      <c r="D1556" s="32" t="s">
        <v>3515</v>
      </c>
      <c r="E1556" s="32" t="s">
        <v>3658</v>
      </c>
      <c r="F1556" s="38">
        <v>13.09</v>
      </c>
      <c r="G1556" s="35" t="s">
        <v>1384</v>
      </c>
      <c r="H1556" s="32" t="s">
        <v>3659</v>
      </c>
    </row>
    <row r="1557" spans="1:8" ht="35.1" customHeight="1" x14ac:dyDescent="0.25">
      <c r="A1557" s="32">
        <v>1552</v>
      </c>
      <c r="B1557" s="33" t="s">
        <v>11</v>
      </c>
      <c r="C1557" s="33" t="s">
        <v>17</v>
      </c>
      <c r="D1557" s="32" t="s">
        <v>3515</v>
      </c>
      <c r="E1557" s="32" t="s">
        <v>3660</v>
      </c>
      <c r="F1557" s="38">
        <v>23.13</v>
      </c>
      <c r="G1557" s="35" t="s">
        <v>3661</v>
      </c>
      <c r="H1557" s="32" t="s">
        <v>3662</v>
      </c>
    </row>
    <row r="1558" spans="1:8" ht="35.1" customHeight="1" x14ac:dyDescent="0.25">
      <c r="A1558" s="32">
        <v>1553</v>
      </c>
      <c r="B1558" s="33" t="s">
        <v>11</v>
      </c>
      <c r="C1558" s="33" t="s">
        <v>17</v>
      </c>
      <c r="D1558" s="32" t="s">
        <v>3515</v>
      </c>
      <c r="E1558" s="32" t="s">
        <v>3663</v>
      </c>
      <c r="F1558" s="38">
        <v>6</v>
      </c>
      <c r="G1558" s="35" t="s">
        <v>2384</v>
      </c>
      <c r="H1558" s="32" t="s">
        <v>3664</v>
      </c>
    </row>
    <row r="1559" spans="1:8" ht="35.1" customHeight="1" x14ac:dyDescent="0.25">
      <c r="A1559" s="32">
        <v>1554</v>
      </c>
      <c r="B1559" s="33" t="s">
        <v>11</v>
      </c>
      <c r="C1559" s="33" t="s">
        <v>17</v>
      </c>
      <c r="D1559" s="32" t="s">
        <v>3515</v>
      </c>
      <c r="E1559" s="32" t="s">
        <v>3665</v>
      </c>
      <c r="F1559" s="38">
        <v>7.2</v>
      </c>
      <c r="G1559" s="35" t="s">
        <v>581</v>
      </c>
      <c r="H1559" s="32" t="s">
        <v>3666</v>
      </c>
    </row>
    <row r="1560" spans="1:8" ht="35.1" customHeight="1" x14ac:dyDescent="0.25">
      <c r="A1560" s="32">
        <v>1555</v>
      </c>
      <c r="B1560" s="33" t="s">
        <v>11</v>
      </c>
      <c r="C1560" s="33" t="s">
        <v>17</v>
      </c>
      <c r="D1560" s="32" t="s">
        <v>3515</v>
      </c>
      <c r="E1560" s="32" t="s">
        <v>3667</v>
      </c>
      <c r="F1560" s="38">
        <v>3.4</v>
      </c>
      <c r="G1560" s="35" t="s">
        <v>975</v>
      </c>
      <c r="H1560" s="32" t="s">
        <v>3620</v>
      </c>
    </row>
    <row r="1561" spans="1:8" ht="35.1" customHeight="1" x14ac:dyDescent="0.25">
      <c r="A1561" s="32">
        <v>1556</v>
      </c>
      <c r="B1561" s="33" t="s">
        <v>11</v>
      </c>
      <c r="C1561" s="33" t="s">
        <v>17</v>
      </c>
      <c r="D1561" s="32" t="s">
        <v>3515</v>
      </c>
      <c r="E1561" s="32" t="s">
        <v>3668</v>
      </c>
      <c r="F1561" s="38">
        <v>10.5</v>
      </c>
      <c r="G1561" s="35" t="s">
        <v>893</v>
      </c>
      <c r="H1561" s="32" t="s">
        <v>3669</v>
      </c>
    </row>
    <row r="1562" spans="1:8" ht="35.1" customHeight="1" x14ac:dyDescent="0.25">
      <c r="A1562" s="32">
        <v>1557</v>
      </c>
      <c r="B1562" s="33" t="s">
        <v>11</v>
      </c>
      <c r="C1562" s="33" t="s">
        <v>17</v>
      </c>
      <c r="D1562" s="32" t="s">
        <v>3515</v>
      </c>
      <c r="E1562" s="32" t="s">
        <v>3670</v>
      </c>
      <c r="F1562" s="38">
        <v>4.45</v>
      </c>
      <c r="G1562" s="35" t="s">
        <v>3671</v>
      </c>
      <c r="H1562" s="32" t="s">
        <v>3672</v>
      </c>
    </row>
    <row r="1563" spans="1:8" ht="35.1" customHeight="1" x14ac:dyDescent="0.25">
      <c r="A1563" s="32">
        <v>1558</v>
      </c>
      <c r="B1563" s="33" t="s">
        <v>11</v>
      </c>
      <c r="C1563" s="33" t="s">
        <v>17</v>
      </c>
      <c r="D1563" s="32" t="s">
        <v>3515</v>
      </c>
      <c r="E1563" s="32" t="s">
        <v>3673</v>
      </c>
      <c r="F1563" s="38">
        <v>3</v>
      </c>
      <c r="G1563" s="35" t="s">
        <v>144</v>
      </c>
      <c r="H1563" s="32" t="s">
        <v>3674</v>
      </c>
    </row>
    <row r="1564" spans="1:8" ht="35.1" customHeight="1" x14ac:dyDescent="0.25">
      <c r="A1564" s="32">
        <v>1559</v>
      </c>
      <c r="B1564" s="33" t="s">
        <v>11</v>
      </c>
      <c r="C1564" s="33" t="s">
        <v>17</v>
      </c>
      <c r="D1564" s="32" t="s">
        <v>3515</v>
      </c>
      <c r="E1564" s="32" t="s">
        <v>3238</v>
      </c>
      <c r="F1564" s="38">
        <v>3.44</v>
      </c>
      <c r="G1564" s="35" t="s">
        <v>3675</v>
      </c>
      <c r="H1564" s="32" t="s">
        <v>3676</v>
      </c>
    </row>
    <row r="1565" spans="1:8" ht="35.1" customHeight="1" x14ac:dyDescent="0.25">
      <c r="A1565" s="32">
        <v>1560</v>
      </c>
      <c r="B1565" s="33" t="s">
        <v>11</v>
      </c>
      <c r="C1565" s="33" t="s">
        <v>17</v>
      </c>
      <c r="D1565" s="32" t="s">
        <v>3515</v>
      </c>
      <c r="E1565" s="32" t="s">
        <v>3677</v>
      </c>
      <c r="F1565" s="38">
        <v>2.4</v>
      </c>
      <c r="G1565" s="35" t="s">
        <v>3678</v>
      </c>
      <c r="H1565" s="32" t="s">
        <v>3679</v>
      </c>
    </row>
    <row r="1566" spans="1:8" ht="35.1" customHeight="1" x14ac:dyDescent="0.25">
      <c r="A1566" s="32">
        <v>1561</v>
      </c>
      <c r="B1566" s="33" t="s">
        <v>11</v>
      </c>
      <c r="C1566" s="33" t="s">
        <v>17</v>
      </c>
      <c r="D1566" s="32" t="s">
        <v>3515</v>
      </c>
      <c r="E1566" s="32" t="s">
        <v>3680</v>
      </c>
      <c r="F1566" s="38">
        <v>7.08</v>
      </c>
      <c r="G1566" s="35" t="s">
        <v>224</v>
      </c>
      <c r="H1566" s="32" t="s">
        <v>3681</v>
      </c>
    </row>
    <row r="1567" spans="1:8" ht="35.1" customHeight="1" x14ac:dyDescent="0.25">
      <c r="A1567" s="32">
        <v>1562</v>
      </c>
      <c r="B1567" s="33" t="s">
        <v>11</v>
      </c>
      <c r="C1567" s="33" t="s">
        <v>17</v>
      </c>
      <c r="D1567" s="32" t="s">
        <v>3515</v>
      </c>
      <c r="E1567" s="32" t="s">
        <v>3682</v>
      </c>
      <c r="F1567" s="38">
        <v>8</v>
      </c>
      <c r="G1567" s="35" t="s">
        <v>735</v>
      </c>
      <c r="H1567" s="32" t="s">
        <v>3683</v>
      </c>
    </row>
    <row r="1568" spans="1:8" ht="35.1" customHeight="1" x14ac:dyDescent="0.25">
      <c r="A1568" s="32">
        <v>1563</v>
      </c>
      <c r="B1568" s="33" t="s">
        <v>11</v>
      </c>
      <c r="C1568" s="33" t="s">
        <v>17</v>
      </c>
      <c r="D1568" s="32" t="s">
        <v>3515</v>
      </c>
      <c r="E1568" s="32" t="s">
        <v>3684</v>
      </c>
      <c r="F1568" s="38">
        <v>26.73</v>
      </c>
      <c r="G1568" s="35" t="s">
        <v>3685</v>
      </c>
      <c r="H1568" s="32" t="s">
        <v>3686</v>
      </c>
    </row>
    <row r="1569" spans="1:8" ht="35.1" customHeight="1" x14ac:dyDescent="0.25">
      <c r="A1569" s="32">
        <v>1564</v>
      </c>
      <c r="B1569" s="33" t="s">
        <v>11</v>
      </c>
      <c r="C1569" s="33" t="s">
        <v>17</v>
      </c>
      <c r="D1569" s="32" t="s">
        <v>3515</v>
      </c>
      <c r="E1569" s="32" t="s">
        <v>3687</v>
      </c>
      <c r="F1569" s="38">
        <v>20.82</v>
      </c>
      <c r="G1569" s="35" t="s">
        <v>85</v>
      </c>
      <c r="H1569" s="32" t="s">
        <v>3688</v>
      </c>
    </row>
    <row r="1570" spans="1:8" ht="35.1" customHeight="1" x14ac:dyDescent="0.25">
      <c r="A1570" s="32">
        <v>1565</v>
      </c>
      <c r="B1570" s="33" t="s">
        <v>11</v>
      </c>
      <c r="C1570" s="33" t="s">
        <v>17</v>
      </c>
      <c r="D1570" s="32" t="s">
        <v>3515</v>
      </c>
      <c r="E1570" s="32" t="s">
        <v>3689</v>
      </c>
      <c r="F1570" s="38">
        <v>19.43</v>
      </c>
      <c r="G1570" s="35" t="s">
        <v>3690</v>
      </c>
      <c r="H1570" s="32" t="s">
        <v>3691</v>
      </c>
    </row>
    <row r="1571" spans="1:8" ht="35.1" customHeight="1" x14ac:dyDescent="0.25">
      <c r="A1571" s="32">
        <v>1566</v>
      </c>
      <c r="B1571" s="33" t="s">
        <v>11</v>
      </c>
      <c r="C1571" s="33" t="s">
        <v>17</v>
      </c>
      <c r="D1571" s="32" t="s">
        <v>3515</v>
      </c>
      <c r="E1571" s="32" t="s">
        <v>3692</v>
      </c>
      <c r="F1571" s="38">
        <v>16.22</v>
      </c>
      <c r="G1571" s="35" t="s">
        <v>3693</v>
      </c>
      <c r="H1571" s="32" t="s">
        <v>3694</v>
      </c>
    </row>
    <row r="1572" spans="1:8" ht="35.1" customHeight="1" x14ac:dyDescent="0.25">
      <c r="A1572" s="32">
        <v>1567</v>
      </c>
      <c r="B1572" s="33" t="s">
        <v>11</v>
      </c>
      <c r="C1572" s="33" t="s">
        <v>17</v>
      </c>
      <c r="D1572" s="32" t="s">
        <v>3515</v>
      </c>
      <c r="E1572" s="32" t="s">
        <v>3695</v>
      </c>
      <c r="F1572" s="38">
        <v>8.4</v>
      </c>
      <c r="G1572" s="35" t="s">
        <v>975</v>
      </c>
      <c r="H1572" s="32" t="s">
        <v>3696</v>
      </c>
    </row>
    <row r="1573" spans="1:8" ht="35.1" customHeight="1" x14ac:dyDescent="0.25">
      <c r="A1573" s="32">
        <v>1568</v>
      </c>
      <c r="B1573" s="33" t="s">
        <v>11</v>
      </c>
      <c r="C1573" s="33" t="s">
        <v>17</v>
      </c>
      <c r="D1573" s="32" t="s">
        <v>3515</v>
      </c>
      <c r="E1573" s="32" t="s">
        <v>3697</v>
      </c>
      <c r="F1573" s="38">
        <v>14.85</v>
      </c>
      <c r="G1573" s="35" t="s">
        <v>3698</v>
      </c>
      <c r="H1573" s="32" t="s">
        <v>3699</v>
      </c>
    </row>
    <row r="1574" spans="1:8" ht="35.1" customHeight="1" x14ac:dyDescent="0.25">
      <c r="A1574" s="32">
        <v>1569</v>
      </c>
      <c r="B1574" s="33" t="s">
        <v>11</v>
      </c>
      <c r="C1574" s="33" t="s">
        <v>17</v>
      </c>
      <c r="D1574" s="32" t="s">
        <v>3515</v>
      </c>
      <c r="E1574" s="32" t="s">
        <v>3700</v>
      </c>
      <c r="F1574" s="38">
        <v>10.79</v>
      </c>
      <c r="G1574" s="35" t="s">
        <v>875</v>
      </c>
      <c r="H1574" s="32" t="s">
        <v>3701</v>
      </c>
    </row>
    <row r="1575" spans="1:8" ht="35.1" customHeight="1" x14ac:dyDescent="0.25">
      <c r="A1575" s="32">
        <v>1570</v>
      </c>
      <c r="B1575" s="33" t="s">
        <v>11</v>
      </c>
      <c r="C1575" s="33" t="s">
        <v>17</v>
      </c>
      <c r="D1575" s="32" t="s">
        <v>3515</v>
      </c>
      <c r="E1575" s="32" t="s">
        <v>3702</v>
      </c>
      <c r="F1575" s="38">
        <v>3.41</v>
      </c>
      <c r="G1575" s="35" t="s">
        <v>1987</v>
      </c>
      <c r="H1575" s="32" t="s">
        <v>3703</v>
      </c>
    </row>
    <row r="1576" spans="1:8" ht="35.1" customHeight="1" x14ac:dyDescent="0.25">
      <c r="A1576" s="32">
        <v>1571</v>
      </c>
      <c r="B1576" s="33" t="s">
        <v>11</v>
      </c>
      <c r="C1576" s="33" t="s">
        <v>17</v>
      </c>
      <c r="D1576" s="32" t="s">
        <v>3515</v>
      </c>
      <c r="E1576" s="32" t="s">
        <v>3704</v>
      </c>
      <c r="F1576" s="38">
        <v>9.5</v>
      </c>
      <c r="G1576" s="35" t="s">
        <v>334</v>
      </c>
      <c r="H1576" s="32" t="s">
        <v>3705</v>
      </c>
    </row>
    <row r="1577" spans="1:8" ht="35.1" customHeight="1" x14ac:dyDescent="0.25">
      <c r="A1577" s="32">
        <v>1572</v>
      </c>
      <c r="B1577" s="33" t="s">
        <v>11</v>
      </c>
      <c r="C1577" s="33" t="s">
        <v>17</v>
      </c>
      <c r="D1577" s="32" t="s">
        <v>3515</v>
      </c>
      <c r="E1577" s="32" t="s">
        <v>3706</v>
      </c>
      <c r="F1577" s="38">
        <v>5.63</v>
      </c>
      <c r="G1577" s="35" t="s">
        <v>3707</v>
      </c>
      <c r="H1577" s="32" t="s">
        <v>3708</v>
      </c>
    </row>
    <row r="1578" spans="1:8" ht="35.1" customHeight="1" x14ac:dyDescent="0.25">
      <c r="A1578" s="32">
        <v>1573</v>
      </c>
      <c r="B1578" s="33" t="s">
        <v>11</v>
      </c>
      <c r="C1578" s="33" t="s">
        <v>17</v>
      </c>
      <c r="D1578" s="32" t="s">
        <v>3515</v>
      </c>
      <c r="E1578" s="32" t="s">
        <v>3709</v>
      </c>
      <c r="F1578" s="38">
        <v>6.58</v>
      </c>
      <c r="G1578" s="35" t="s">
        <v>3710</v>
      </c>
      <c r="H1578" s="32" t="s">
        <v>3711</v>
      </c>
    </row>
    <row r="1579" spans="1:8" ht="35.1" customHeight="1" x14ac:dyDescent="0.25">
      <c r="A1579" s="32">
        <v>1574</v>
      </c>
      <c r="B1579" s="33" t="s">
        <v>11</v>
      </c>
      <c r="C1579" s="33" t="s">
        <v>17</v>
      </c>
      <c r="D1579" s="32" t="s">
        <v>3515</v>
      </c>
      <c r="E1579" s="32" t="s">
        <v>3712</v>
      </c>
      <c r="F1579" s="38">
        <v>6.4</v>
      </c>
      <c r="G1579" s="35" t="s">
        <v>3713</v>
      </c>
      <c r="H1579" s="32" t="s">
        <v>3714</v>
      </c>
    </row>
    <row r="1580" spans="1:8" ht="35.1" customHeight="1" x14ac:dyDescent="0.25">
      <c r="A1580" s="32">
        <v>1575</v>
      </c>
      <c r="B1580" s="33" t="s">
        <v>11</v>
      </c>
      <c r="C1580" s="33" t="s">
        <v>17</v>
      </c>
      <c r="D1580" s="32" t="s">
        <v>3515</v>
      </c>
      <c r="E1580" s="32" t="s">
        <v>3715</v>
      </c>
      <c r="F1580" s="38">
        <v>8</v>
      </c>
      <c r="G1580" s="35" t="s">
        <v>516</v>
      </c>
      <c r="H1580" s="32" t="s">
        <v>3716</v>
      </c>
    </row>
    <row r="1581" spans="1:8" ht="35.1" customHeight="1" x14ac:dyDescent="0.25">
      <c r="A1581" s="32">
        <v>1576</v>
      </c>
      <c r="B1581" s="33" t="s">
        <v>11</v>
      </c>
      <c r="C1581" s="33" t="s">
        <v>17</v>
      </c>
      <c r="D1581" s="32" t="s">
        <v>3515</v>
      </c>
      <c r="E1581" s="32" t="s">
        <v>3717</v>
      </c>
      <c r="F1581" s="38">
        <v>17</v>
      </c>
      <c r="G1581" s="35" t="s">
        <v>3718</v>
      </c>
      <c r="H1581" s="32" t="s">
        <v>3719</v>
      </c>
    </row>
    <row r="1582" spans="1:8" ht="35.1" customHeight="1" x14ac:dyDescent="0.25">
      <c r="A1582" s="32">
        <v>1577</v>
      </c>
      <c r="B1582" s="33" t="s">
        <v>11</v>
      </c>
      <c r="C1582" s="33" t="s">
        <v>17</v>
      </c>
      <c r="D1582" s="32" t="s">
        <v>3515</v>
      </c>
      <c r="E1582" s="32" t="s">
        <v>3720</v>
      </c>
      <c r="F1582" s="38">
        <v>21.2</v>
      </c>
      <c r="G1582" s="35" t="s">
        <v>1865</v>
      </c>
      <c r="H1582" s="32" t="s">
        <v>3721</v>
      </c>
    </row>
    <row r="1583" spans="1:8" ht="35.1" customHeight="1" x14ac:dyDescent="0.25">
      <c r="A1583" s="32">
        <v>1578</v>
      </c>
      <c r="B1583" s="33" t="s">
        <v>11</v>
      </c>
      <c r="C1583" s="33" t="s">
        <v>17</v>
      </c>
      <c r="D1583" s="32" t="s">
        <v>3515</v>
      </c>
      <c r="E1583" s="32" t="s">
        <v>3722</v>
      </c>
      <c r="F1583" s="38">
        <v>11.71</v>
      </c>
      <c r="G1583" s="35" t="s">
        <v>1136</v>
      </c>
      <c r="H1583" s="32" t="s">
        <v>3723</v>
      </c>
    </row>
    <row r="1584" spans="1:8" ht="35.1" customHeight="1" x14ac:dyDescent="0.25">
      <c r="A1584" s="32">
        <v>1579</v>
      </c>
      <c r="B1584" s="33" t="s">
        <v>11</v>
      </c>
      <c r="C1584" s="33" t="s">
        <v>17</v>
      </c>
      <c r="D1584" s="32" t="s">
        <v>3515</v>
      </c>
      <c r="E1584" s="32" t="s">
        <v>3724</v>
      </c>
      <c r="F1584" s="38">
        <v>8</v>
      </c>
      <c r="G1584" s="35" t="s">
        <v>3634</v>
      </c>
      <c r="H1584" s="32" t="s">
        <v>3725</v>
      </c>
    </row>
    <row r="1585" spans="1:8" ht="35.1" customHeight="1" x14ac:dyDescent="0.25">
      <c r="A1585" s="32">
        <v>1580</v>
      </c>
      <c r="B1585" s="33" t="s">
        <v>11</v>
      </c>
      <c r="C1585" s="33" t="s">
        <v>17</v>
      </c>
      <c r="D1585" s="32" t="s">
        <v>3515</v>
      </c>
      <c r="E1585" s="32" t="s">
        <v>3726</v>
      </c>
      <c r="F1585" s="38">
        <v>7.5</v>
      </c>
      <c r="G1585" s="35" t="s">
        <v>3727</v>
      </c>
      <c r="H1585" s="32" t="s">
        <v>3728</v>
      </c>
    </row>
    <row r="1586" spans="1:8" ht="35.1" customHeight="1" x14ac:dyDescent="0.25">
      <c r="A1586" s="32">
        <v>1581</v>
      </c>
      <c r="B1586" s="33" t="s">
        <v>11</v>
      </c>
      <c r="C1586" s="33" t="s">
        <v>17</v>
      </c>
      <c r="D1586" s="32" t="s">
        <v>3515</v>
      </c>
      <c r="E1586" s="32" t="s">
        <v>3729</v>
      </c>
      <c r="F1586" s="38">
        <v>13.51</v>
      </c>
      <c r="G1586" s="35" t="s">
        <v>3698</v>
      </c>
      <c r="H1586" s="32" t="s">
        <v>3730</v>
      </c>
    </row>
    <row r="1587" spans="1:8" ht="35.1" customHeight="1" x14ac:dyDescent="0.25">
      <c r="A1587" s="32">
        <v>1582</v>
      </c>
      <c r="B1587" s="33" t="s">
        <v>11</v>
      </c>
      <c r="C1587" s="33" t="s">
        <v>17</v>
      </c>
      <c r="D1587" s="32" t="s">
        <v>3515</v>
      </c>
      <c r="E1587" s="32" t="s">
        <v>3731</v>
      </c>
      <c r="F1587" s="38">
        <v>18.23</v>
      </c>
      <c r="G1587" s="35" t="s">
        <v>2444</v>
      </c>
      <c r="H1587" s="32" t="s">
        <v>3732</v>
      </c>
    </row>
    <row r="1588" spans="1:8" ht="35.1" customHeight="1" x14ac:dyDescent="0.25">
      <c r="A1588" s="32">
        <v>1583</v>
      </c>
      <c r="B1588" s="33" t="s">
        <v>11</v>
      </c>
      <c r="C1588" s="33" t="s">
        <v>17</v>
      </c>
      <c r="D1588" s="32" t="s">
        <v>3515</v>
      </c>
      <c r="E1588" s="32" t="s">
        <v>3733</v>
      </c>
      <c r="F1588" s="38">
        <v>32.82</v>
      </c>
      <c r="G1588" s="35" t="s">
        <v>315</v>
      </c>
      <c r="H1588" s="32" t="s">
        <v>3734</v>
      </c>
    </row>
    <row r="1589" spans="1:8" ht="35.1" customHeight="1" x14ac:dyDescent="0.25">
      <c r="A1589" s="32">
        <v>1584</v>
      </c>
      <c r="B1589" s="33" t="s">
        <v>11</v>
      </c>
      <c r="C1589" s="33" t="s">
        <v>17</v>
      </c>
      <c r="D1589" s="32" t="s">
        <v>3515</v>
      </c>
      <c r="E1589" s="32" t="s">
        <v>3735</v>
      </c>
      <c r="F1589" s="38">
        <v>21.36</v>
      </c>
      <c r="G1589" s="35" t="s">
        <v>1049</v>
      </c>
      <c r="H1589" s="32" t="s">
        <v>3736</v>
      </c>
    </row>
    <row r="1590" spans="1:8" ht="35.1" customHeight="1" x14ac:dyDescent="0.25">
      <c r="A1590" s="32">
        <v>1585</v>
      </c>
      <c r="B1590" s="33" t="s">
        <v>11</v>
      </c>
      <c r="C1590" s="33" t="s">
        <v>17</v>
      </c>
      <c r="D1590" s="32" t="s">
        <v>3515</v>
      </c>
      <c r="E1590" s="32" t="s">
        <v>3737</v>
      </c>
      <c r="F1590" s="38">
        <v>24.26</v>
      </c>
      <c r="G1590" s="35" t="s">
        <v>381</v>
      </c>
      <c r="H1590" s="32" t="s">
        <v>3738</v>
      </c>
    </row>
    <row r="1591" spans="1:8" ht="35.1" customHeight="1" x14ac:dyDescent="0.25">
      <c r="A1591" s="32">
        <v>1586</v>
      </c>
      <c r="B1591" s="33" t="s">
        <v>11</v>
      </c>
      <c r="C1591" s="33" t="s">
        <v>17</v>
      </c>
      <c r="D1591" s="32" t="s">
        <v>3515</v>
      </c>
      <c r="E1591" s="32" t="s">
        <v>3739</v>
      </c>
      <c r="F1591" s="38">
        <v>7.03</v>
      </c>
      <c r="G1591" s="35" t="s">
        <v>1984</v>
      </c>
      <c r="H1591" s="32" t="s">
        <v>3740</v>
      </c>
    </row>
    <row r="1592" spans="1:8" ht="35.1" customHeight="1" x14ac:dyDescent="0.25">
      <c r="A1592" s="32">
        <v>1587</v>
      </c>
      <c r="B1592" s="33" t="s">
        <v>11</v>
      </c>
      <c r="C1592" s="33" t="s">
        <v>17</v>
      </c>
      <c r="D1592" s="32" t="s">
        <v>3515</v>
      </c>
      <c r="E1592" s="32" t="s">
        <v>3741</v>
      </c>
      <c r="F1592" s="38">
        <v>16.82</v>
      </c>
      <c r="G1592" s="35" t="s">
        <v>112</v>
      </c>
      <c r="H1592" s="32" t="s">
        <v>3742</v>
      </c>
    </row>
    <row r="1593" spans="1:8" ht="35.1" customHeight="1" x14ac:dyDescent="0.25">
      <c r="A1593" s="32">
        <v>1588</v>
      </c>
      <c r="B1593" s="33" t="s">
        <v>11</v>
      </c>
      <c r="C1593" s="33" t="s">
        <v>17</v>
      </c>
      <c r="D1593" s="32" t="s">
        <v>3515</v>
      </c>
      <c r="E1593" s="32" t="s">
        <v>3743</v>
      </c>
      <c r="F1593" s="38">
        <v>12.82</v>
      </c>
      <c r="G1593" s="35" t="s">
        <v>472</v>
      </c>
      <c r="H1593" s="32" t="s">
        <v>3744</v>
      </c>
    </row>
    <row r="1594" spans="1:8" ht="35.1" customHeight="1" x14ac:dyDescent="0.25">
      <c r="A1594" s="32">
        <v>1589</v>
      </c>
      <c r="B1594" s="33" t="s">
        <v>11</v>
      </c>
      <c r="C1594" s="33" t="s">
        <v>17</v>
      </c>
      <c r="D1594" s="32" t="s">
        <v>3515</v>
      </c>
      <c r="E1594" s="32" t="s">
        <v>3745</v>
      </c>
      <c r="F1594" s="38">
        <v>24.48</v>
      </c>
      <c r="G1594" s="35" t="s">
        <v>3746</v>
      </c>
      <c r="H1594" s="32" t="s">
        <v>3747</v>
      </c>
    </row>
    <row r="1595" spans="1:8" ht="35.1" customHeight="1" x14ac:dyDescent="0.25">
      <c r="A1595" s="32">
        <v>1590</v>
      </c>
      <c r="B1595" s="33" t="s">
        <v>11</v>
      </c>
      <c r="C1595" s="33" t="s">
        <v>17</v>
      </c>
      <c r="D1595" s="32" t="s">
        <v>3515</v>
      </c>
      <c r="E1595" s="32" t="s">
        <v>3748</v>
      </c>
      <c r="F1595" s="38">
        <v>9.24</v>
      </c>
      <c r="G1595" s="35" t="s">
        <v>1201</v>
      </c>
      <c r="H1595" s="32" t="s">
        <v>3749</v>
      </c>
    </row>
    <row r="1596" spans="1:8" ht="35.1" customHeight="1" x14ac:dyDescent="0.25">
      <c r="A1596" s="32">
        <v>1591</v>
      </c>
      <c r="B1596" s="33" t="s">
        <v>11</v>
      </c>
      <c r="C1596" s="33" t="s">
        <v>17</v>
      </c>
      <c r="D1596" s="32" t="s">
        <v>3515</v>
      </c>
      <c r="E1596" s="32" t="s">
        <v>3750</v>
      </c>
      <c r="F1596" s="38">
        <v>6.72</v>
      </c>
      <c r="G1596" s="35" t="s">
        <v>2489</v>
      </c>
      <c r="H1596" s="32" t="s">
        <v>3751</v>
      </c>
    </row>
    <row r="1597" spans="1:8" ht="35.1" customHeight="1" x14ac:dyDescent="0.25">
      <c r="A1597" s="32">
        <v>1592</v>
      </c>
      <c r="B1597" s="33" t="s">
        <v>11</v>
      </c>
      <c r="C1597" s="33" t="s">
        <v>17</v>
      </c>
      <c r="D1597" s="32" t="s">
        <v>3515</v>
      </c>
      <c r="E1597" s="32" t="s">
        <v>3752</v>
      </c>
      <c r="F1597" s="38">
        <v>6.4</v>
      </c>
      <c r="G1597" s="35" t="s">
        <v>3753</v>
      </c>
      <c r="H1597" s="32" t="s">
        <v>3754</v>
      </c>
    </row>
    <row r="1598" spans="1:8" ht="35.1" customHeight="1" x14ac:dyDescent="0.25">
      <c r="A1598" s="32">
        <v>1593</v>
      </c>
      <c r="B1598" s="33" t="s">
        <v>11</v>
      </c>
      <c r="C1598" s="33" t="s">
        <v>17</v>
      </c>
      <c r="D1598" s="32" t="s">
        <v>3515</v>
      </c>
      <c r="E1598" s="32" t="s">
        <v>2547</v>
      </c>
      <c r="F1598" s="38">
        <v>12.58</v>
      </c>
      <c r="G1598" s="35" t="s">
        <v>2041</v>
      </c>
      <c r="H1598" s="32" t="s">
        <v>3755</v>
      </c>
    </row>
    <row r="1599" spans="1:8" ht="35.1" customHeight="1" x14ac:dyDescent="0.25">
      <c r="A1599" s="32">
        <v>1594</v>
      </c>
      <c r="B1599" s="33" t="s">
        <v>11</v>
      </c>
      <c r="C1599" s="33" t="s">
        <v>17</v>
      </c>
      <c r="D1599" s="32" t="s">
        <v>3515</v>
      </c>
      <c r="E1599" s="32" t="s">
        <v>3756</v>
      </c>
      <c r="F1599" s="38">
        <v>4.66</v>
      </c>
      <c r="G1599" s="35" t="s">
        <v>224</v>
      </c>
      <c r="H1599" s="32" t="s">
        <v>3757</v>
      </c>
    </row>
    <row r="1600" spans="1:8" ht="35.1" customHeight="1" x14ac:dyDescent="0.25">
      <c r="A1600" s="32">
        <v>1595</v>
      </c>
      <c r="B1600" s="33" t="s">
        <v>11</v>
      </c>
      <c r="C1600" s="33" t="s">
        <v>17</v>
      </c>
      <c r="D1600" s="32" t="s">
        <v>3515</v>
      </c>
      <c r="E1600" s="32" t="s">
        <v>3758</v>
      </c>
      <c r="F1600" s="38">
        <v>3.39</v>
      </c>
      <c r="G1600" s="35" t="s">
        <v>3634</v>
      </c>
      <c r="H1600" s="32" t="s">
        <v>3759</v>
      </c>
    </row>
    <row r="1601" spans="1:8" ht="35.1" customHeight="1" x14ac:dyDescent="0.25">
      <c r="A1601" s="32">
        <v>1596</v>
      </c>
      <c r="B1601" s="33" t="s">
        <v>11</v>
      </c>
      <c r="C1601" s="33" t="s">
        <v>17</v>
      </c>
      <c r="D1601" s="32" t="s">
        <v>3515</v>
      </c>
      <c r="E1601" s="32" t="s">
        <v>3760</v>
      </c>
      <c r="F1601" s="38">
        <v>19.39</v>
      </c>
      <c r="G1601" s="35" t="s">
        <v>3761</v>
      </c>
      <c r="H1601" s="32" t="s">
        <v>3762</v>
      </c>
    </row>
    <row r="1602" spans="1:8" ht="35.1" customHeight="1" x14ac:dyDescent="0.25">
      <c r="A1602" s="32">
        <v>1597</v>
      </c>
      <c r="B1602" s="33" t="s">
        <v>11</v>
      </c>
      <c r="C1602" s="33" t="s">
        <v>17</v>
      </c>
      <c r="D1602" s="32" t="s">
        <v>3515</v>
      </c>
      <c r="E1602" s="32" t="s">
        <v>3763</v>
      </c>
      <c r="F1602" s="38">
        <v>3.6</v>
      </c>
      <c r="G1602" s="35" t="s">
        <v>3764</v>
      </c>
      <c r="H1602" s="32" t="s">
        <v>3765</v>
      </c>
    </row>
    <row r="1603" spans="1:8" ht="35.1" customHeight="1" x14ac:dyDescent="0.25">
      <c r="A1603" s="32">
        <v>1598</v>
      </c>
      <c r="B1603" s="33" t="s">
        <v>11</v>
      </c>
      <c r="C1603" s="33" t="s">
        <v>17</v>
      </c>
      <c r="D1603" s="32" t="s">
        <v>3515</v>
      </c>
      <c r="E1603" s="32" t="s">
        <v>3766</v>
      </c>
      <c r="F1603" s="38">
        <v>2.5</v>
      </c>
      <c r="G1603" s="35" t="s">
        <v>1097</v>
      </c>
      <c r="H1603" s="32" t="s">
        <v>3767</v>
      </c>
    </row>
    <row r="1604" spans="1:8" ht="35.1" customHeight="1" x14ac:dyDescent="0.25">
      <c r="A1604" s="32">
        <v>1599</v>
      </c>
      <c r="B1604" s="33" t="s">
        <v>11</v>
      </c>
      <c r="C1604" s="33" t="s">
        <v>17</v>
      </c>
      <c r="D1604" s="32" t="s">
        <v>3515</v>
      </c>
      <c r="E1604" s="32" t="s">
        <v>3768</v>
      </c>
      <c r="F1604" s="38">
        <v>6</v>
      </c>
      <c r="G1604" s="55" t="s">
        <v>3769</v>
      </c>
      <c r="H1604" s="32" t="s">
        <v>3770</v>
      </c>
    </row>
    <row r="1605" spans="1:8" ht="35.1" customHeight="1" x14ac:dyDescent="0.25">
      <c r="A1605" s="32">
        <v>1600</v>
      </c>
      <c r="B1605" s="33" t="s">
        <v>11</v>
      </c>
      <c r="C1605" s="33" t="s">
        <v>17</v>
      </c>
      <c r="D1605" s="32" t="s">
        <v>3515</v>
      </c>
      <c r="E1605" s="32" t="s">
        <v>3771</v>
      </c>
      <c r="F1605" s="65">
        <v>7.44</v>
      </c>
      <c r="G1605" s="55" t="s">
        <v>759</v>
      </c>
      <c r="H1605" s="32" t="s">
        <v>3772</v>
      </c>
    </row>
    <row r="1606" spans="1:8" ht="35.1" customHeight="1" x14ac:dyDescent="0.25">
      <c r="A1606" s="32">
        <v>1601</v>
      </c>
      <c r="B1606" s="33" t="s">
        <v>11</v>
      </c>
      <c r="C1606" s="33" t="s">
        <v>17</v>
      </c>
      <c r="D1606" s="32" t="s">
        <v>3515</v>
      </c>
      <c r="E1606" s="32" t="s">
        <v>3773</v>
      </c>
      <c r="F1606" s="38">
        <v>1.8</v>
      </c>
      <c r="G1606" s="55" t="s">
        <v>1290</v>
      </c>
      <c r="H1606" s="32" t="s">
        <v>3774</v>
      </c>
    </row>
    <row r="1607" spans="1:8" ht="35.1" customHeight="1" x14ac:dyDescent="0.25">
      <c r="A1607" s="32">
        <v>1602</v>
      </c>
      <c r="B1607" s="33" t="s">
        <v>11</v>
      </c>
      <c r="C1607" s="33" t="s">
        <v>17</v>
      </c>
      <c r="D1607" s="32" t="s">
        <v>3515</v>
      </c>
      <c r="E1607" s="32" t="s">
        <v>3775</v>
      </c>
      <c r="F1607" s="38">
        <v>20</v>
      </c>
      <c r="G1607" s="55" t="s">
        <v>1929</v>
      </c>
      <c r="H1607" s="32" t="s">
        <v>3776</v>
      </c>
    </row>
    <row r="1608" spans="1:8" ht="35.1" customHeight="1" x14ac:dyDescent="0.25">
      <c r="A1608" s="32">
        <v>1603</v>
      </c>
      <c r="B1608" s="33" t="s">
        <v>11</v>
      </c>
      <c r="C1608" s="33" t="s">
        <v>17</v>
      </c>
      <c r="D1608" s="32" t="s">
        <v>3515</v>
      </c>
      <c r="E1608" s="32" t="s">
        <v>3777</v>
      </c>
      <c r="F1608" s="66">
        <v>13.59</v>
      </c>
      <c r="G1608" s="55" t="s">
        <v>3778</v>
      </c>
      <c r="H1608" s="32" t="s">
        <v>3779</v>
      </c>
    </row>
    <row r="1609" spans="1:8" ht="35.1" customHeight="1" x14ac:dyDescent="0.25">
      <c r="A1609" s="32">
        <v>1604</v>
      </c>
      <c r="B1609" s="33" t="s">
        <v>11</v>
      </c>
      <c r="C1609" s="33" t="s">
        <v>17</v>
      </c>
      <c r="D1609" s="32" t="s">
        <v>3515</v>
      </c>
      <c r="E1609" s="32" t="s">
        <v>3780</v>
      </c>
      <c r="F1609" s="38">
        <v>22.23</v>
      </c>
      <c r="G1609" s="55" t="s">
        <v>304</v>
      </c>
      <c r="H1609" s="32" t="s">
        <v>3781</v>
      </c>
    </row>
    <row r="1610" spans="1:8" ht="35.1" customHeight="1" x14ac:dyDescent="0.25">
      <c r="A1610" s="32">
        <v>1605</v>
      </c>
      <c r="B1610" s="33" t="s">
        <v>11</v>
      </c>
      <c r="C1610" s="33" t="s">
        <v>17</v>
      </c>
      <c r="D1610" s="32" t="s">
        <v>3515</v>
      </c>
      <c r="E1610" s="32" t="s">
        <v>3782</v>
      </c>
      <c r="F1610" s="38">
        <v>3.51</v>
      </c>
      <c r="G1610" s="55" t="s">
        <v>2630</v>
      </c>
      <c r="H1610" s="32" t="s">
        <v>3783</v>
      </c>
    </row>
    <row r="1611" spans="1:8" ht="35.1" customHeight="1" x14ac:dyDescent="0.25">
      <c r="A1611" s="32">
        <v>1606</v>
      </c>
      <c r="B1611" s="33" t="s">
        <v>11</v>
      </c>
      <c r="C1611" s="33" t="s">
        <v>17</v>
      </c>
      <c r="D1611" s="32" t="s">
        <v>3515</v>
      </c>
      <c r="E1611" s="32" t="s">
        <v>3784</v>
      </c>
      <c r="F1611" s="38">
        <v>5.36</v>
      </c>
      <c r="G1611" s="55" t="s">
        <v>3785</v>
      </c>
      <c r="H1611" s="32" t="s">
        <v>3786</v>
      </c>
    </row>
    <row r="1612" spans="1:8" ht="35.1" customHeight="1" x14ac:dyDescent="0.25">
      <c r="A1612" s="32">
        <v>1607</v>
      </c>
      <c r="B1612" s="33" t="s">
        <v>11</v>
      </c>
      <c r="C1612" s="33" t="s">
        <v>17</v>
      </c>
      <c r="D1612" s="32" t="s">
        <v>3515</v>
      </c>
      <c r="E1612" s="32" t="s">
        <v>3787</v>
      </c>
      <c r="F1612" s="38">
        <v>7.44</v>
      </c>
      <c r="G1612" s="55" t="s">
        <v>79</v>
      </c>
      <c r="H1612" s="32" t="s">
        <v>3788</v>
      </c>
    </row>
    <row r="1613" spans="1:8" ht="35.1" customHeight="1" x14ac:dyDescent="0.25">
      <c r="A1613" s="32">
        <v>1608</v>
      </c>
      <c r="B1613" s="33" t="s">
        <v>11</v>
      </c>
      <c r="C1613" s="33" t="s">
        <v>17</v>
      </c>
      <c r="D1613" s="32" t="s">
        <v>3515</v>
      </c>
      <c r="E1613" s="32" t="s">
        <v>3789</v>
      </c>
      <c r="F1613" s="38">
        <v>12.32</v>
      </c>
      <c r="G1613" s="55" t="s">
        <v>1340</v>
      </c>
      <c r="H1613" s="32" t="s">
        <v>3790</v>
      </c>
    </row>
    <row r="1614" spans="1:8" ht="35.1" customHeight="1" x14ac:dyDescent="0.25">
      <c r="A1614" s="32">
        <v>1609</v>
      </c>
      <c r="B1614" s="33" t="s">
        <v>11</v>
      </c>
      <c r="C1614" s="33" t="s">
        <v>17</v>
      </c>
      <c r="D1614" s="32" t="s">
        <v>3515</v>
      </c>
      <c r="E1614" s="32" t="s">
        <v>3791</v>
      </c>
      <c r="F1614" s="38">
        <v>7.32</v>
      </c>
      <c r="G1614" s="55" t="s">
        <v>3792</v>
      </c>
      <c r="H1614" s="32" t="s">
        <v>3793</v>
      </c>
    </row>
    <row r="1615" spans="1:8" ht="35.1" customHeight="1" x14ac:dyDescent="0.25">
      <c r="A1615" s="32">
        <v>1610</v>
      </c>
      <c r="B1615" s="33" t="s">
        <v>11</v>
      </c>
      <c r="C1615" s="33" t="s">
        <v>17</v>
      </c>
      <c r="D1615" s="32" t="s">
        <v>3515</v>
      </c>
      <c r="E1615" s="32" t="s">
        <v>3794</v>
      </c>
      <c r="F1615" s="38">
        <v>4.2</v>
      </c>
      <c r="G1615" s="55" t="s">
        <v>3795</v>
      </c>
      <c r="H1615" s="32" t="s">
        <v>3796</v>
      </c>
    </row>
    <row r="1616" spans="1:8" ht="35.1" customHeight="1" x14ac:dyDescent="0.25">
      <c r="A1616" s="32">
        <v>1611</v>
      </c>
      <c r="B1616" s="33" t="s">
        <v>11</v>
      </c>
      <c r="C1616" s="33" t="s">
        <v>17</v>
      </c>
      <c r="D1616" s="32" t="s">
        <v>3515</v>
      </c>
      <c r="E1616" s="32" t="s">
        <v>3797</v>
      </c>
      <c r="F1616" s="38">
        <v>15.29</v>
      </c>
      <c r="G1616" s="55" t="s">
        <v>3798</v>
      </c>
      <c r="H1616" s="32" t="s">
        <v>3799</v>
      </c>
    </row>
    <row r="1617" spans="1:8" ht="35.1" customHeight="1" x14ac:dyDescent="0.25">
      <c r="A1617" s="32">
        <v>1612</v>
      </c>
      <c r="B1617" s="33" t="s">
        <v>11</v>
      </c>
      <c r="C1617" s="33" t="s">
        <v>17</v>
      </c>
      <c r="D1617" s="32" t="s">
        <v>3515</v>
      </c>
      <c r="E1617" s="32" t="s">
        <v>3800</v>
      </c>
      <c r="F1617" s="38">
        <v>3.64</v>
      </c>
      <c r="G1617" s="55" t="s">
        <v>3801</v>
      </c>
      <c r="H1617" s="32" t="s">
        <v>3802</v>
      </c>
    </row>
    <row r="1618" spans="1:8" ht="35.1" customHeight="1" x14ac:dyDescent="0.25">
      <c r="A1618" s="32">
        <v>1613</v>
      </c>
      <c r="B1618" s="33" t="s">
        <v>11</v>
      </c>
      <c r="C1618" s="33" t="s">
        <v>17</v>
      </c>
      <c r="D1618" s="32" t="s">
        <v>3515</v>
      </c>
      <c r="E1618" s="32" t="s">
        <v>3803</v>
      </c>
      <c r="F1618" s="38">
        <v>7.79</v>
      </c>
      <c r="G1618" s="55" t="s">
        <v>3804</v>
      </c>
      <c r="H1618" s="32" t="s">
        <v>3805</v>
      </c>
    </row>
    <row r="1619" spans="1:8" ht="35.1" customHeight="1" x14ac:dyDescent="0.25">
      <c r="A1619" s="32">
        <v>1614</v>
      </c>
      <c r="B1619" s="33" t="s">
        <v>11</v>
      </c>
      <c r="C1619" s="33" t="s">
        <v>17</v>
      </c>
      <c r="D1619" s="32" t="s">
        <v>3515</v>
      </c>
      <c r="E1619" s="32" t="s">
        <v>3806</v>
      </c>
      <c r="F1619" s="38">
        <v>30.03</v>
      </c>
      <c r="G1619" s="55" t="s">
        <v>3807</v>
      </c>
      <c r="H1619" s="32" t="s">
        <v>3808</v>
      </c>
    </row>
    <row r="1620" spans="1:8" ht="35.1" customHeight="1" x14ac:dyDescent="0.25">
      <c r="A1620" s="32">
        <v>1615</v>
      </c>
      <c r="B1620" s="33" t="s">
        <v>11</v>
      </c>
      <c r="C1620" s="33" t="s">
        <v>17</v>
      </c>
      <c r="D1620" s="32" t="s">
        <v>3515</v>
      </c>
      <c r="E1620" s="32" t="s">
        <v>3809</v>
      </c>
      <c r="F1620" s="38">
        <v>16</v>
      </c>
      <c r="G1620" s="55" t="s">
        <v>3810</v>
      </c>
      <c r="H1620" s="32" t="s">
        <v>3811</v>
      </c>
    </row>
    <row r="1621" spans="1:8" ht="35.1" customHeight="1" x14ac:dyDescent="0.25">
      <c r="A1621" s="32">
        <v>1616</v>
      </c>
      <c r="B1621" s="33" t="s">
        <v>11</v>
      </c>
      <c r="C1621" s="33" t="s">
        <v>17</v>
      </c>
      <c r="D1621" s="32" t="s">
        <v>3515</v>
      </c>
      <c r="E1621" s="32" t="s">
        <v>3812</v>
      </c>
      <c r="F1621" s="38">
        <v>5.35</v>
      </c>
      <c r="G1621" s="55" t="s">
        <v>2680</v>
      </c>
      <c r="H1621" s="32" t="s">
        <v>3813</v>
      </c>
    </row>
    <row r="1622" spans="1:8" ht="35.1" customHeight="1" x14ac:dyDescent="0.25">
      <c r="A1622" s="32">
        <v>1617</v>
      </c>
      <c r="B1622" s="33" t="s">
        <v>11</v>
      </c>
      <c r="C1622" s="33" t="s">
        <v>17</v>
      </c>
      <c r="D1622" s="32" t="s">
        <v>3515</v>
      </c>
      <c r="E1622" s="32" t="s">
        <v>3814</v>
      </c>
      <c r="F1622" s="38">
        <v>7.07</v>
      </c>
      <c r="G1622" s="55" t="s">
        <v>1185</v>
      </c>
      <c r="H1622" s="32" t="s">
        <v>3815</v>
      </c>
    </row>
    <row r="1623" spans="1:8" ht="35.1" customHeight="1" x14ac:dyDescent="0.25">
      <c r="A1623" s="32">
        <v>1618</v>
      </c>
      <c r="B1623" s="33" t="s">
        <v>11</v>
      </c>
      <c r="C1623" s="33" t="s">
        <v>17</v>
      </c>
      <c r="D1623" s="32" t="s">
        <v>3515</v>
      </c>
      <c r="E1623" s="32" t="s">
        <v>3816</v>
      </c>
      <c r="F1623" s="38">
        <v>9.42</v>
      </c>
      <c r="G1623" s="55" t="s">
        <v>1331</v>
      </c>
      <c r="H1623" s="32" t="s">
        <v>3817</v>
      </c>
    </row>
    <row r="1624" spans="1:8" ht="35.1" customHeight="1" x14ac:dyDescent="0.25">
      <c r="A1624" s="32">
        <v>1619</v>
      </c>
      <c r="B1624" s="33" t="s">
        <v>11</v>
      </c>
      <c r="C1624" s="33" t="s">
        <v>17</v>
      </c>
      <c r="D1624" s="32" t="s">
        <v>3515</v>
      </c>
      <c r="E1624" s="32" t="s">
        <v>3818</v>
      </c>
      <c r="F1624" s="38">
        <v>5.99</v>
      </c>
      <c r="G1624" s="55" t="s">
        <v>3819</v>
      </c>
      <c r="H1624" s="32" t="s">
        <v>3820</v>
      </c>
    </row>
    <row r="1625" spans="1:8" ht="35.1" customHeight="1" x14ac:dyDescent="0.25">
      <c r="A1625" s="32">
        <v>1620</v>
      </c>
      <c r="B1625" s="33" t="s">
        <v>11</v>
      </c>
      <c r="C1625" s="33" t="s">
        <v>17</v>
      </c>
      <c r="D1625" s="32" t="s">
        <v>3515</v>
      </c>
      <c r="E1625" s="32" t="s">
        <v>3821</v>
      </c>
      <c r="F1625" s="38">
        <v>21.21</v>
      </c>
      <c r="G1625" s="55" t="s">
        <v>3822</v>
      </c>
      <c r="H1625" s="32" t="s">
        <v>3823</v>
      </c>
    </row>
    <row r="1626" spans="1:8" ht="35.1" customHeight="1" x14ac:dyDescent="0.25">
      <c r="A1626" s="32">
        <v>1621</v>
      </c>
      <c r="B1626" s="33" t="s">
        <v>11</v>
      </c>
      <c r="C1626" s="33" t="s">
        <v>17</v>
      </c>
      <c r="D1626" s="32" t="s">
        <v>3515</v>
      </c>
      <c r="E1626" s="32" t="s">
        <v>191</v>
      </c>
      <c r="F1626" s="38">
        <v>7.3</v>
      </c>
      <c r="G1626" s="55" t="s">
        <v>186</v>
      </c>
      <c r="H1626" s="32" t="s">
        <v>3824</v>
      </c>
    </row>
    <row r="1627" spans="1:8" ht="35.1" customHeight="1" x14ac:dyDescent="0.25">
      <c r="A1627" s="32">
        <v>1622</v>
      </c>
      <c r="B1627" s="33" t="s">
        <v>11</v>
      </c>
      <c r="C1627" s="33" t="s">
        <v>17</v>
      </c>
      <c r="D1627" s="32" t="s">
        <v>3515</v>
      </c>
      <c r="E1627" s="32" t="s">
        <v>3825</v>
      </c>
      <c r="F1627" s="38">
        <v>5.18</v>
      </c>
      <c r="G1627" s="55" t="s">
        <v>3826</v>
      </c>
      <c r="H1627" s="32" t="s">
        <v>3827</v>
      </c>
    </row>
    <row r="1628" spans="1:8" ht="35.1" customHeight="1" x14ac:dyDescent="0.25">
      <c r="A1628" s="32">
        <v>1623</v>
      </c>
      <c r="B1628" s="33" t="s">
        <v>11</v>
      </c>
      <c r="C1628" s="33" t="s">
        <v>17</v>
      </c>
      <c r="D1628" s="32" t="s">
        <v>3515</v>
      </c>
      <c r="E1628" s="32" t="s">
        <v>3828</v>
      </c>
      <c r="F1628" s="38">
        <v>7</v>
      </c>
      <c r="G1628" s="55" t="s">
        <v>2086</v>
      </c>
      <c r="H1628" s="32" t="s">
        <v>3829</v>
      </c>
    </row>
    <row r="1629" spans="1:8" ht="35.1" customHeight="1" x14ac:dyDescent="0.25">
      <c r="A1629" s="32">
        <v>1624</v>
      </c>
      <c r="B1629" s="33" t="s">
        <v>11</v>
      </c>
      <c r="C1629" s="33" t="s">
        <v>17</v>
      </c>
      <c r="D1629" s="32" t="s">
        <v>3515</v>
      </c>
      <c r="E1629" s="32" t="s">
        <v>3830</v>
      </c>
      <c r="F1629" s="38">
        <v>6.54</v>
      </c>
      <c r="G1629" s="55" t="s">
        <v>3831</v>
      </c>
      <c r="H1629" s="32" t="s">
        <v>3832</v>
      </c>
    </row>
    <row r="1630" spans="1:8" ht="35.1" customHeight="1" x14ac:dyDescent="0.25">
      <c r="A1630" s="32">
        <v>1625</v>
      </c>
      <c r="B1630" s="33" t="s">
        <v>11</v>
      </c>
      <c r="C1630" s="33" t="s">
        <v>17</v>
      </c>
      <c r="D1630" s="32" t="s">
        <v>3515</v>
      </c>
      <c r="E1630" s="32" t="s">
        <v>3833</v>
      </c>
      <c r="F1630" s="38">
        <v>6.7</v>
      </c>
      <c r="G1630" s="55" t="s">
        <v>2252</v>
      </c>
      <c r="H1630" s="32" t="s">
        <v>3834</v>
      </c>
    </row>
    <row r="1631" spans="1:8" ht="35.1" customHeight="1" x14ac:dyDescent="0.25">
      <c r="A1631" s="32">
        <v>1626</v>
      </c>
      <c r="B1631" s="33" t="s">
        <v>11</v>
      </c>
      <c r="C1631" s="33" t="s">
        <v>17</v>
      </c>
      <c r="D1631" s="32" t="s">
        <v>3515</v>
      </c>
      <c r="E1631" s="32" t="s">
        <v>3835</v>
      </c>
      <c r="F1631" s="38">
        <v>3.1</v>
      </c>
      <c r="G1631" s="55" t="s">
        <v>3836</v>
      </c>
      <c r="H1631" s="32" t="s">
        <v>3837</v>
      </c>
    </row>
    <row r="1632" spans="1:8" ht="35.1" customHeight="1" x14ac:dyDescent="0.25">
      <c r="A1632" s="32">
        <v>1627</v>
      </c>
      <c r="B1632" s="33" t="s">
        <v>11</v>
      </c>
      <c r="C1632" s="33" t="s">
        <v>17</v>
      </c>
      <c r="D1632" s="32" t="s">
        <v>3515</v>
      </c>
      <c r="E1632" s="32" t="s">
        <v>3838</v>
      </c>
      <c r="F1632" s="38">
        <v>7.89</v>
      </c>
      <c r="G1632" s="51" t="s">
        <v>1923</v>
      </c>
      <c r="H1632" s="32" t="s">
        <v>3839</v>
      </c>
    </row>
    <row r="1633" spans="1:8" ht="35.1" customHeight="1" x14ac:dyDescent="0.25">
      <c r="A1633" s="32">
        <v>1628</v>
      </c>
      <c r="B1633" s="33" t="s">
        <v>11</v>
      </c>
      <c r="C1633" s="33" t="s">
        <v>17</v>
      </c>
      <c r="D1633" s="32" t="s">
        <v>3515</v>
      </c>
      <c r="E1633" s="32" t="s">
        <v>3840</v>
      </c>
      <c r="F1633" s="65">
        <v>10</v>
      </c>
      <c r="G1633" s="55" t="s">
        <v>2309</v>
      </c>
      <c r="H1633" s="32" t="s">
        <v>3841</v>
      </c>
    </row>
    <row r="1634" spans="1:8" ht="35.1" customHeight="1" x14ac:dyDescent="0.25">
      <c r="A1634" s="32">
        <v>1629</v>
      </c>
      <c r="B1634" s="33" t="s">
        <v>11</v>
      </c>
      <c r="C1634" s="33" t="s">
        <v>17</v>
      </c>
      <c r="D1634" s="32" t="s">
        <v>3515</v>
      </c>
      <c r="E1634" s="32" t="s">
        <v>3842</v>
      </c>
      <c r="F1634" s="38">
        <v>11.8</v>
      </c>
      <c r="G1634" s="55" t="s">
        <v>67</v>
      </c>
      <c r="H1634" s="32" t="s">
        <v>3843</v>
      </c>
    </row>
    <row r="1635" spans="1:8" ht="35.1" customHeight="1" x14ac:dyDescent="0.25">
      <c r="A1635" s="32">
        <v>1630</v>
      </c>
      <c r="B1635" s="33" t="s">
        <v>11</v>
      </c>
      <c r="C1635" s="33" t="s">
        <v>17</v>
      </c>
      <c r="D1635" s="32" t="s">
        <v>3515</v>
      </c>
      <c r="E1635" s="32" t="s">
        <v>3844</v>
      </c>
      <c r="F1635" s="38">
        <v>19.600000000000001</v>
      </c>
      <c r="G1635" s="55" t="s">
        <v>3845</v>
      </c>
      <c r="H1635" s="32" t="s">
        <v>3846</v>
      </c>
    </row>
    <row r="1636" spans="1:8" ht="35.1" customHeight="1" x14ac:dyDescent="0.25">
      <c r="A1636" s="32">
        <v>1631</v>
      </c>
      <c r="B1636" s="33" t="s">
        <v>11</v>
      </c>
      <c r="C1636" s="33" t="s">
        <v>17</v>
      </c>
      <c r="D1636" s="32" t="s">
        <v>3515</v>
      </c>
      <c r="E1636" s="32" t="s">
        <v>3847</v>
      </c>
      <c r="F1636" s="38">
        <v>20.65</v>
      </c>
      <c r="G1636" s="55" t="s">
        <v>3848</v>
      </c>
      <c r="H1636" s="32" t="s">
        <v>3849</v>
      </c>
    </row>
    <row r="1637" spans="1:8" ht="35.1" customHeight="1" x14ac:dyDescent="0.25">
      <c r="A1637" s="32">
        <v>1632</v>
      </c>
      <c r="B1637" s="33" t="s">
        <v>11</v>
      </c>
      <c r="C1637" s="33" t="s">
        <v>17</v>
      </c>
      <c r="D1637" s="32" t="s">
        <v>3515</v>
      </c>
      <c r="E1637" s="32" t="s">
        <v>3850</v>
      </c>
      <c r="F1637" s="38">
        <v>33.71</v>
      </c>
      <c r="G1637" s="55" t="s">
        <v>3851</v>
      </c>
      <c r="H1637" s="32" t="s">
        <v>3852</v>
      </c>
    </row>
    <row r="1638" spans="1:8" ht="35.1" customHeight="1" x14ac:dyDescent="0.25">
      <c r="A1638" s="32">
        <v>1633</v>
      </c>
      <c r="B1638" s="33" t="s">
        <v>11</v>
      </c>
      <c r="C1638" s="33" t="s">
        <v>17</v>
      </c>
      <c r="D1638" s="32" t="s">
        <v>3515</v>
      </c>
      <c r="E1638" s="32" t="s">
        <v>3853</v>
      </c>
      <c r="F1638" s="38">
        <v>27</v>
      </c>
      <c r="G1638" s="55" t="s">
        <v>3854</v>
      </c>
      <c r="H1638" s="32" t="s">
        <v>3855</v>
      </c>
    </row>
    <row r="1639" spans="1:8" ht="35.1" customHeight="1" x14ac:dyDescent="0.25">
      <c r="A1639" s="32">
        <v>1634</v>
      </c>
      <c r="B1639" s="33" t="s">
        <v>11</v>
      </c>
      <c r="C1639" s="33" t="s">
        <v>17</v>
      </c>
      <c r="D1639" s="32" t="s">
        <v>3515</v>
      </c>
      <c r="E1639" s="32" t="s">
        <v>3856</v>
      </c>
      <c r="F1639" s="38">
        <v>5.0199999999999996</v>
      </c>
      <c r="G1639" s="55" t="s">
        <v>2373</v>
      </c>
      <c r="H1639" s="32" t="s">
        <v>3857</v>
      </c>
    </row>
    <row r="1640" spans="1:8" ht="35.1" customHeight="1" x14ac:dyDescent="0.25">
      <c r="A1640" s="32">
        <v>1635</v>
      </c>
      <c r="B1640" s="33" t="s">
        <v>11</v>
      </c>
      <c r="C1640" s="33" t="s">
        <v>17</v>
      </c>
      <c r="D1640" s="32" t="s">
        <v>3515</v>
      </c>
      <c r="E1640" s="32" t="s">
        <v>3858</v>
      </c>
      <c r="F1640" s="38">
        <v>10.8</v>
      </c>
      <c r="G1640" s="55" t="s">
        <v>1809</v>
      </c>
      <c r="H1640" s="32" t="s">
        <v>3859</v>
      </c>
    </row>
    <row r="1641" spans="1:8" ht="35.1" customHeight="1" x14ac:dyDescent="0.25">
      <c r="A1641" s="32">
        <v>1636</v>
      </c>
      <c r="B1641" s="33" t="s">
        <v>11</v>
      </c>
      <c r="C1641" s="33" t="s">
        <v>17</v>
      </c>
      <c r="D1641" s="32" t="s">
        <v>3515</v>
      </c>
      <c r="E1641" s="32" t="s">
        <v>3860</v>
      </c>
      <c r="F1641" s="38">
        <v>7.97</v>
      </c>
      <c r="G1641" s="55" t="s">
        <v>893</v>
      </c>
      <c r="H1641" s="32" t="s">
        <v>3861</v>
      </c>
    </row>
    <row r="1642" spans="1:8" ht="35.1" customHeight="1" x14ac:dyDescent="0.25">
      <c r="A1642" s="32">
        <v>1637</v>
      </c>
      <c r="B1642" s="33" t="s">
        <v>11</v>
      </c>
      <c r="C1642" s="33" t="s">
        <v>17</v>
      </c>
      <c r="D1642" s="32" t="s">
        <v>3515</v>
      </c>
      <c r="E1642" s="32" t="s">
        <v>3862</v>
      </c>
      <c r="F1642" s="38">
        <v>5.77</v>
      </c>
      <c r="G1642" s="55" t="s">
        <v>144</v>
      </c>
      <c r="H1642" s="32" t="s">
        <v>3863</v>
      </c>
    </row>
    <row r="1643" spans="1:8" ht="35.1" customHeight="1" x14ac:dyDescent="0.25">
      <c r="A1643" s="32">
        <v>1638</v>
      </c>
      <c r="B1643" s="33" t="s">
        <v>11</v>
      </c>
      <c r="C1643" s="33" t="s">
        <v>17</v>
      </c>
      <c r="D1643" s="32" t="s">
        <v>3515</v>
      </c>
      <c r="E1643" s="32" t="s">
        <v>3864</v>
      </c>
      <c r="F1643" s="38">
        <v>85.33</v>
      </c>
      <c r="G1643" s="55" t="s">
        <v>2664</v>
      </c>
      <c r="H1643" s="32" t="s">
        <v>3865</v>
      </c>
    </row>
    <row r="1644" spans="1:8" ht="35.1" customHeight="1" x14ac:dyDescent="0.25">
      <c r="A1644" s="32">
        <v>1639</v>
      </c>
      <c r="B1644" s="33" t="s">
        <v>11</v>
      </c>
      <c r="C1644" s="33" t="s">
        <v>17</v>
      </c>
      <c r="D1644" s="32" t="s">
        <v>3515</v>
      </c>
      <c r="E1644" s="32" t="s">
        <v>3866</v>
      </c>
      <c r="F1644" s="66">
        <v>6</v>
      </c>
      <c r="G1644" s="55" t="s">
        <v>1984</v>
      </c>
      <c r="H1644" s="32" t="s">
        <v>3867</v>
      </c>
    </row>
    <row r="1645" spans="1:8" ht="35.1" customHeight="1" x14ac:dyDescent="0.25">
      <c r="A1645" s="32">
        <v>1640</v>
      </c>
      <c r="B1645" s="33" t="s">
        <v>11</v>
      </c>
      <c r="C1645" s="33" t="s">
        <v>17</v>
      </c>
      <c r="D1645" s="32" t="s">
        <v>3515</v>
      </c>
      <c r="E1645" s="32" t="s">
        <v>3868</v>
      </c>
      <c r="F1645" s="38">
        <v>20</v>
      </c>
      <c r="G1645" s="55" t="s">
        <v>3869</v>
      </c>
      <c r="H1645" s="32" t="s">
        <v>3016</v>
      </c>
    </row>
    <row r="1646" spans="1:8" ht="35.1" customHeight="1" x14ac:dyDescent="0.25">
      <c r="A1646" s="32">
        <v>1641</v>
      </c>
      <c r="B1646" s="33" t="s">
        <v>11</v>
      </c>
      <c r="C1646" s="33" t="s">
        <v>17</v>
      </c>
      <c r="D1646" s="32" t="s">
        <v>3515</v>
      </c>
      <c r="E1646" s="32" t="s">
        <v>3870</v>
      </c>
      <c r="F1646" s="38">
        <v>7</v>
      </c>
      <c r="G1646" s="55" t="s">
        <v>386</v>
      </c>
      <c r="H1646" s="32" t="s">
        <v>3871</v>
      </c>
    </row>
    <row r="1647" spans="1:8" ht="35.1" customHeight="1" x14ac:dyDescent="0.25">
      <c r="A1647" s="32">
        <v>1642</v>
      </c>
      <c r="B1647" s="33" t="s">
        <v>11</v>
      </c>
      <c r="C1647" s="33" t="s">
        <v>17</v>
      </c>
      <c r="D1647" s="32" t="s">
        <v>3515</v>
      </c>
      <c r="E1647" s="32" t="s">
        <v>3872</v>
      </c>
      <c r="F1647" s="38">
        <v>8.5</v>
      </c>
      <c r="G1647" s="55" t="s">
        <v>3873</v>
      </c>
      <c r="H1647" s="32" t="s">
        <v>3874</v>
      </c>
    </row>
    <row r="1648" spans="1:8" ht="35.1" customHeight="1" x14ac:dyDescent="0.25">
      <c r="A1648" s="32">
        <v>1643</v>
      </c>
      <c r="B1648" s="33" t="s">
        <v>11</v>
      </c>
      <c r="C1648" s="33" t="s">
        <v>17</v>
      </c>
      <c r="D1648" s="32" t="s">
        <v>3515</v>
      </c>
      <c r="E1648" s="32" t="s">
        <v>3875</v>
      </c>
      <c r="F1648" s="38">
        <v>10.73</v>
      </c>
      <c r="G1648" s="55" t="s">
        <v>3553</v>
      </c>
      <c r="H1648" s="32" t="s">
        <v>3876</v>
      </c>
    </row>
    <row r="1649" spans="1:8" ht="35.1" customHeight="1" x14ac:dyDescent="0.25">
      <c r="A1649" s="32">
        <v>1644</v>
      </c>
      <c r="B1649" s="33" t="s">
        <v>11</v>
      </c>
      <c r="C1649" s="33" t="s">
        <v>17</v>
      </c>
      <c r="D1649" s="32" t="s">
        <v>3515</v>
      </c>
      <c r="E1649" s="32" t="s">
        <v>3877</v>
      </c>
      <c r="F1649" s="38">
        <v>9</v>
      </c>
      <c r="G1649" s="55" t="s">
        <v>3878</v>
      </c>
      <c r="H1649" s="32" t="s">
        <v>3879</v>
      </c>
    </row>
    <row r="1650" spans="1:8" ht="35.1" customHeight="1" x14ac:dyDescent="0.25">
      <c r="A1650" s="32">
        <v>1645</v>
      </c>
      <c r="B1650" s="33" t="s">
        <v>11</v>
      </c>
      <c r="C1650" s="33" t="s">
        <v>17</v>
      </c>
      <c r="D1650" s="32" t="s">
        <v>3515</v>
      </c>
      <c r="E1650" s="32" t="s">
        <v>3880</v>
      </c>
      <c r="F1650" s="38">
        <v>28.46</v>
      </c>
      <c r="G1650" s="55" t="s">
        <v>1435</v>
      </c>
      <c r="H1650" s="32" t="s">
        <v>3881</v>
      </c>
    </row>
    <row r="1651" spans="1:8" ht="35.1" customHeight="1" x14ac:dyDescent="0.25">
      <c r="A1651" s="32">
        <v>1646</v>
      </c>
      <c r="B1651" s="33" t="s">
        <v>11</v>
      </c>
      <c r="C1651" s="33" t="s">
        <v>17</v>
      </c>
      <c r="D1651" s="32" t="s">
        <v>3515</v>
      </c>
      <c r="E1651" s="32" t="s">
        <v>3882</v>
      </c>
      <c r="F1651" s="38">
        <v>13.93</v>
      </c>
      <c r="G1651" s="55" t="s">
        <v>772</v>
      </c>
      <c r="H1651" s="32" t="s">
        <v>3883</v>
      </c>
    </row>
    <row r="1652" spans="1:8" ht="35.1" customHeight="1" x14ac:dyDescent="0.25">
      <c r="A1652" s="32">
        <v>1647</v>
      </c>
      <c r="B1652" s="33" t="s">
        <v>11</v>
      </c>
      <c r="C1652" s="33" t="s">
        <v>17</v>
      </c>
      <c r="D1652" s="32" t="s">
        <v>3515</v>
      </c>
      <c r="E1652" s="32" t="s">
        <v>3884</v>
      </c>
      <c r="F1652" s="38">
        <v>18.7</v>
      </c>
      <c r="G1652" s="55" t="s">
        <v>334</v>
      </c>
      <c r="H1652" s="32" t="s">
        <v>3885</v>
      </c>
    </row>
    <row r="1653" spans="1:8" ht="35.1" customHeight="1" x14ac:dyDescent="0.25">
      <c r="A1653" s="32">
        <v>1648</v>
      </c>
      <c r="B1653" s="33" t="s">
        <v>11</v>
      </c>
      <c r="C1653" s="33" t="s">
        <v>17</v>
      </c>
      <c r="D1653" s="32" t="s">
        <v>3515</v>
      </c>
      <c r="E1653" s="32" t="s">
        <v>3258</v>
      </c>
      <c r="F1653" s="38">
        <v>20.7</v>
      </c>
      <c r="G1653" s="55" t="s">
        <v>3886</v>
      </c>
      <c r="H1653" s="32" t="s">
        <v>3887</v>
      </c>
    </row>
    <row r="1654" spans="1:8" ht="35.1" customHeight="1" x14ac:dyDescent="0.25">
      <c r="A1654" s="32">
        <v>1649</v>
      </c>
      <c r="B1654" s="33" t="s">
        <v>11</v>
      </c>
      <c r="C1654" s="33" t="s">
        <v>17</v>
      </c>
      <c r="D1654" s="32" t="s">
        <v>3515</v>
      </c>
      <c r="E1654" s="32" t="s">
        <v>3888</v>
      </c>
      <c r="F1654" s="38">
        <v>17.649999999999999</v>
      </c>
      <c r="G1654" s="55" t="s">
        <v>3889</v>
      </c>
      <c r="H1654" s="32" t="s">
        <v>3890</v>
      </c>
    </row>
    <row r="1655" spans="1:8" ht="35.1" customHeight="1" x14ac:dyDescent="0.25">
      <c r="A1655" s="32">
        <v>1650</v>
      </c>
      <c r="B1655" s="33" t="s">
        <v>11</v>
      </c>
      <c r="C1655" s="33" t="s">
        <v>17</v>
      </c>
      <c r="D1655" s="32" t="s">
        <v>3515</v>
      </c>
      <c r="E1655" s="32" t="s">
        <v>3891</v>
      </c>
      <c r="F1655" s="66">
        <v>42.33</v>
      </c>
      <c r="G1655" s="55" t="s">
        <v>3892</v>
      </c>
      <c r="H1655" s="32" t="s">
        <v>3893</v>
      </c>
    </row>
    <row r="1656" spans="1:8" ht="35.1" customHeight="1" x14ac:dyDescent="0.25">
      <c r="A1656" s="32">
        <v>1651</v>
      </c>
      <c r="B1656" s="33" t="s">
        <v>11</v>
      </c>
      <c r="C1656" s="33" t="s">
        <v>17</v>
      </c>
      <c r="D1656" s="32" t="s">
        <v>3515</v>
      </c>
      <c r="E1656" s="32" t="s">
        <v>3894</v>
      </c>
      <c r="F1656" s="38">
        <v>8.82</v>
      </c>
      <c r="G1656" s="55" t="s">
        <v>827</v>
      </c>
      <c r="H1656" s="32" t="s">
        <v>3895</v>
      </c>
    </row>
    <row r="1657" spans="1:8" ht="35.1" customHeight="1" x14ac:dyDescent="0.25">
      <c r="A1657" s="32">
        <v>1652</v>
      </c>
      <c r="B1657" s="33" t="s">
        <v>11</v>
      </c>
      <c r="C1657" s="33" t="s">
        <v>17</v>
      </c>
      <c r="D1657" s="32" t="s">
        <v>3515</v>
      </c>
      <c r="E1657" s="32" t="s">
        <v>3896</v>
      </c>
      <c r="F1657" s="38">
        <v>32.6</v>
      </c>
      <c r="G1657" s="55" t="s">
        <v>3897</v>
      </c>
      <c r="H1657" s="32" t="s">
        <v>3898</v>
      </c>
    </row>
    <row r="1658" spans="1:8" ht="35.1" customHeight="1" x14ac:dyDescent="0.25">
      <c r="A1658" s="32">
        <v>1653</v>
      </c>
      <c r="B1658" s="33" t="s">
        <v>11</v>
      </c>
      <c r="C1658" s="33" t="s">
        <v>17</v>
      </c>
      <c r="D1658" s="32" t="s">
        <v>3515</v>
      </c>
      <c r="E1658" s="32" t="s">
        <v>3899</v>
      </c>
      <c r="F1658" s="38">
        <v>5</v>
      </c>
      <c r="G1658" s="55" t="s">
        <v>975</v>
      </c>
      <c r="H1658" s="32" t="s">
        <v>3900</v>
      </c>
    </row>
    <row r="1659" spans="1:8" ht="35.1" customHeight="1" x14ac:dyDescent="0.25">
      <c r="A1659" s="32">
        <v>1654</v>
      </c>
      <c r="B1659" s="33" t="s">
        <v>11</v>
      </c>
      <c r="C1659" s="33" t="s">
        <v>17</v>
      </c>
      <c r="D1659" s="32" t="s">
        <v>3515</v>
      </c>
      <c r="E1659" s="32" t="s">
        <v>3901</v>
      </c>
      <c r="F1659" s="38">
        <v>33.47</v>
      </c>
      <c r="G1659" s="55" t="s">
        <v>3902</v>
      </c>
      <c r="H1659" s="32" t="s">
        <v>3903</v>
      </c>
    </row>
    <row r="1660" spans="1:8" ht="35.1" customHeight="1" x14ac:dyDescent="0.25">
      <c r="A1660" s="32">
        <v>1655</v>
      </c>
      <c r="B1660" s="33" t="s">
        <v>11</v>
      </c>
      <c r="C1660" s="33" t="s">
        <v>17</v>
      </c>
      <c r="D1660" s="32" t="s">
        <v>3515</v>
      </c>
      <c r="E1660" s="32" t="s">
        <v>3904</v>
      </c>
      <c r="F1660" s="38">
        <v>11.93</v>
      </c>
      <c r="G1660" s="55" t="s">
        <v>3905</v>
      </c>
      <c r="H1660" s="32" t="s">
        <v>3906</v>
      </c>
    </row>
    <row r="1661" spans="1:8" ht="35.1" customHeight="1" x14ac:dyDescent="0.25">
      <c r="A1661" s="32">
        <v>1656</v>
      </c>
      <c r="B1661" s="33" t="s">
        <v>11</v>
      </c>
      <c r="C1661" s="33" t="s">
        <v>17</v>
      </c>
      <c r="D1661" s="32" t="s">
        <v>3515</v>
      </c>
      <c r="E1661" s="32" t="s">
        <v>3907</v>
      </c>
      <c r="F1661" s="38">
        <v>10.63</v>
      </c>
      <c r="G1661" s="55" t="s">
        <v>2530</v>
      </c>
      <c r="H1661" s="32" t="s">
        <v>3908</v>
      </c>
    </row>
    <row r="1662" spans="1:8" ht="35.1" customHeight="1" x14ac:dyDescent="0.25">
      <c r="A1662" s="32">
        <v>1657</v>
      </c>
      <c r="B1662" s="33" t="s">
        <v>11</v>
      </c>
      <c r="C1662" s="33" t="s">
        <v>17</v>
      </c>
      <c r="D1662" s="32" t="s">
        <v>3515</v>
      </c>
      <c r="E1662" s="32" t="s">
        <v>3909</v>
      </c>
      <c r="F1662" s="38">
        <v>15.18</v>
      </c>
      <c r="G1662" s="55" t="s">
        <v>2661</v>
      </c>
      <c r="H1662" s="32" t="s">
        <v>3910</v>
      </c>
    </row>
    <row r="1663" spans="1:8" ht="35.1" customHeight="1" x14ac:dyDescent="0.25">
      <c r="A1663" s="32">
        <v>1658</v>
      </c>
      <c r="B1663" s="33" t="s">
        <v>11</v>
      </c>
      <c r="C1663" s="33" t="s">
        <v>17</v>
      </c>
      <c r="D1663" s="32" t="s">
        <v>3515</v>
      </c>
      <c r="E1663" s="32" t="s">
        <v>3911</v>
      </c>
      <c r="F1663" s="38">
        <v>11.53</v>
      </c>
      <c r="G1663" s="55" t="s">
        <v>3912</v>
      </c>
      <c r="H1663" s="32" t="s">
        <v>3913</v>
      </c>
    </row>
    <row r="1664" spans="1:8" ht="35.1" customHeight="1" x14ac:dyDescent="0.25">
      <c r="A1664" s="32">
        <v>1659</v>
      </c>
      <c r="B1664" s="33" t="s">
        <v>11</v>
      </c>
      <c r="C1664" s="33" t="s">
        <v>17</v>
      </c>
      <c r="D1664" s="32" t="s">
        <v>3515</v>
      </c>
      <c r="E1664" s="32" t="s">
        <v>3914</v>
      </c>
      <c r="F1664" s="38">
        <v>15.31</v>
      </c>
      <c r="G1664" s="55" t="s">
        <v>3915</v>
      </c>
      <c r="H1664" s="32" t="s">
        <v>3916</v>
      </c>
    </row>
    <row r="1665" spans="1:8" ht="35.1" customHeight="1" x14ac:dyDescent="0.25">
      <c r="A1665" s="32">
        <v>1660</v>
      </c>
      <c r="B1665" s="33" t="s">
        <v>11</v>
      </c>
      <c r="C1665" s="33" t="s">
        <v>17</v>
      </c>
      <c r="D1665" s="32" t="s">
        <v>3515</v>
      </c>
      <c r="E1665" s="32" t="s">
        <v>3917</v>
      </c>
      <c r="F1665" s="38">
        <v>15.64</v>
      </c>
      <c r="G1665" s="55" t="s">
        <v>1210</v>
      </c>
      <c r="H1665" s="32" t="s">
        <v>3918</v>
      </c>
    </row>
    <row r="1666" spans="1:8" ht="35.1" customHeight="1" x14ac:dyDescent="0.25">
      <c r="A1666" s="32">
        <v>1661</v>
      </c>
      <c r="B1666" s="33" t="s">
        <v>11</v>
      </c>
      <c r="C1666" s="33" t="s">
        <v>17</v>
      </c>
      <c r="D1666" s="32" t="s">
        <v>3515</v>
      </c>
      <c r="E1666" s="32" t="s">
        <v>3919</v>
      </c>
      <c r="F1666" s="38">
        <v>50.74</v>
      </c>
      <c r="G1666" s="55" t="s">
        <v>1809</v>
      </c>
      <c r="H1666" s="32" t="s">
        <v>3920</v>
      </c>
    </row>
    <row r="1667" spans="1:8" ht="35.1" customHeight="1" x14ac:dyDescent="0.25">
      <c r="A1667" s="32">
        <v>1662</v>
      </c>
      <c r="B1667" s="33" t="s">
        <v>11</v>
      </c>
      <c r="C1667" s="33" t="s">
        <v>17</v>
      </c>
      <c r="D1667" s="32" t="s">
        <v>3515</v>
      </c>
      <c r="E1667" s="32" t="s">
        <v>3921</v>
      </c>
      <c r="F1667" s="38">
        <v>16.2</v>
      </c>
      <c r="G1667" s="55" t="s">
        <v>519</v>
      </c>
      <c r="H1667" s="32" t="s">
        <v>3922</v>
      </c>
    </row>
    <row r="1668" spans="1:8" ht="35.1" customHeight="1" x14ac:dyDescent="0.25">
      <c r="A1668" s="32">
        <v>1663</v>
      </c>
      <c r="B1668" s="33" t="s">
        <v>11</v>
      </c>
      <c r="C1668" s="33" t="s">
        <v>17</v>
      </c>
      <c r="D1668" s="32" t="s">
        <v>3515</v>
      </c>
      <c r="E1668" s="32" t="s">
        <v>3923</v>
      </c>
      <c r="F1668" s="38">
        <v>10.4</v>
      </c>
      <c r="G1668" s="55" t="s">
        <v>44</v>
      </c>
      <c r="H1668" s="32" t="s">
        <v>3924</v>
      </c>
    </row>
    <row r="1669" spans="1:8" ht="35.1" customHeight="1" x14ac:dyDescent="0.25">
      <c r="A1669" s="32">
        <v>1664</v>
      </c>
      <c r="B1669" s="33" t="s">
        <v>11</v>
      </c>
      <c r="C1669" s="33" t="s">
        <v>17</v>
      </c>
      <c r="D1669" s="32" t="s">
        <v>3515</v>
      </c>
      <c r="E1669" s="32" t="s">
        <v>3925</v>
      </c>
      <c r="F1669" s="38">
        <v>19.54</v>
      </c>
      <c r="G1669" s="55" t="s">
        <v>1432</v>
      </c>
      <c r="H1669" s="32" t="s">
        <v>3926</v>
      </c>
    </row>
    <row r="1670" spans="1:8" ht="35.1" customHeight="1" x14ac:dyDescent="0.25">
      <c r="A1670" s="32">
        <v>1665</v>
      </c>
      <c r="B1670" s="33" t="s">
        <v>11</v>
      </c>
      <c r="C1670" s="33" t="s">
        <v>17</v>
      </c>
      <c r="D1670" s="32" t="s">
        <v>3515</v>
      </c>
      <c r="E1670" s="32" t="s">
        <v>3927</v>
      </c>
      <c r="F1670" s="38">
        <v>21.55</v>
      </c>
      <c r="G1670" s="55" t="s">
        <v>2568</v>
      </c>
      <c r="H1670" s="32" t="s">
        <v>3928</v>
      </c>
    </row>
    <row r="1671" spans="1:8" ht="35.1" customHeight="1" x14ac:dyDescent="0.25">
      <c r="A1671" s="32">
        <v>1666</v>
      </c>
      <c r="B1671" s="33" t="s">
        <v>11</v>
      </c>
      <c r="C1671" s="33" t="s">
        <v>17</v>
      </c>
      <c r="D1671" s="32" t="s">
        <v>3515</v>
      </c>
      <c r="E1671" s="32" t="s">
        <v>3929</v>
      </c>
      <c r="F1671" s="38">
        <v>9.4</v>
      </c>
      <c r="G1671" s="55" t="s">
        <v>2259</v>
      </c>
      <c r="H1671" s="32" t="s">
        <v>3930</v>
      </c>
    </row>
    <row r="1672" spans="1:8" ht="35.1" customHeight="1" x14ac:dyDescent="0.25">
      <c r="A1672" s="32">
        <v>1667</v>
      </c>
      <c r="B1672" s="33" t="s">
        <v>11</v>
      </c>
      <c r="C1672" s="33" t="s">
        <v>17</v>
      </c>
      <c r="D1672" s="32" t="s">
        <v>3515</v>
      </c>
      <c r="E1672" s="32" t="s">
        <v>3931</v>
      </c>
      <c r="F1672" s="38">
        <v>5.89</v>
      </c>
      <c r="G1672" s="55" t="s">
        <v>3822</v>
      </c>
      <c r="H1672" s="32" t="s">
        <v>3932</v>
      </c>
    </row>
    <row r="1673" spans="1:8" ht="35.1" customHeight="1" x14ac:dyDescent="0.25">
      <c r="A1673" s="32">
        <v>1668</v>
      </c>
      <c r="B1673" s="33" t="s">
        <v>11</v>
      </c>
      <c r="C1673" s="33" t="s">
        <v>17</v>
      </c>
      <c r="D1673" s="32" t="s">
        <v>3515</v>
      </c>
      <c r="E1673" s="32" t="s">
        <v>3933</v>
      </c>
      <c r="F1673" s="38">
        <v>8.2799999999999994</v>
      </c>
      <c r="G1673" s="55" t="s">
        <v>3934</v>
      </c>
      <c r="H1673" s="32" t="s">
        <v>3935</v>
      </c>
    </row>
    <row r="1674" spans="1:8" ht="35.1" customHeight="1" x14ac:dyDescent="0.25">
      <c r="A1674" s="32">
        <v>1669</v>
      </c>
      <c r="B1674" s="33" t="s">
        <v>11</v>
      </c>
      <c r="C1674" s="33" t="s">
        <v>17</v>
      </c>
      <c r="D1674" s="32" t="s">
        <v>3515</v>
      </c>
      <c r="E1674" s="32" t="s">
        <v>3936</v>
      </c>
      <c r="F1674" s="38">
        <v>7</v>
      </c>
      <c r="G1674" s="55" t="s">
        <v>3629</v>
      </c>
      <c r="H1674" s="32" t="s">
        <v>3937</v>
      </c>
    </row>
    <row r="1675" spans="1:8" ht="35.1" customHeight="1" x14ac:dyDescent="0.25">
      <c r="A1675" s="32">
        <v>1670</v>
      </c>
      <c r="B1675" s="33" t="s">
        <v>11</v>
      </c>
      <c r="C1675" s="33" t="s">
        <v>17</v>
      </c>
      <c r="D1675" s="32" t="s">
        <v>3515</v>
      </c>
      <c r="E1675" s="32" t="s">
        <v>3938</v>
      </c>
      <c r="F1675" s="38">
        <v>19.8</v>
      </c>
      <c r="G1675" s="55" t="s">
        <v>3939</v>
      </c>
      <c r="H1675" s="32" t="s">
        <v>3940</v>
      </c>
    </row>
    <row r="1676" spans="1:8" ht="35.1" customHeight="1" x14ac:dyDescent="0.25">
      <c r="A1676" s="32">
        <v>1671</v>
      </c>
      <c r="B1676" s="33" t="s">
        <v>11</v>
      </c>
      <c r="C1676" s="33" t="s">
        <v>17</v>
      </c>
      <c r="D1676" s="32" t="s">
        <v>3515</v>
      </c>
      <c r="E1676" s="32" t="s">
        <v>3941</v>
      </c>
      <c r="F1676" s="38">
        <v>25.25</v>
      </c>
      <c r="G1676" s="55" t="s">
        <v>3942</v>
      </c>
      <c r="H1676" s="32" t="s">
        <v>3943</v>
      </c>
    </row>
    <row r="1677" spans="1:8" ht="35.1" customHeight="1" x14ac:dyDescent="0.25">
      <c r="A1677" s="32">
        <v>1672</v>
      </c>
      <c r="B1677" s="33" t="s">
        <v>11</v>
      </c>
      <c r="C1677" s="33" t="s">
        <v>17</v>
      </c>
      <c r="D1677" s="32" t="s">
        <v>3515</v>
      </c>
      <c r="E1677" s="32" t="s">
        <v>3944</v>
      </c>
      <c r="F1677" s="38">
        <v>24.47</v>
      </c>
      <c r="G1677" s="55" t="s">
        <v>2096</v>
      </c>
      <c r="H1677" s="32" t="s">
        <v>3945</v>
      </c>
    </row>
    <row r="1678" spans="1:8" ht="35.1" customHeight="1" x14ac:dyDescent="0.25">
      <c r="A1678" s="32">
        <v>1673</v>
      </c>
      <c r="B1678" s="33" t="s">
        <v>11</v>
      </c>
      <c r="C1678" s="33" t="s">
        <v>17</v>
      </c>
      <c r="D1678" s="32" t="s">
        <v>3515</v>
      </c>
      <c r="E1678" s="32" t="s">
        <v>3946</v>
      </c>
      <c r="F1678" s="38">
        <v>16.149999999999999</v>
      </c>
      <c r="G1678" s="55" t="s">
        <v>3947</v>
      </c>
      <c r="H1678" s="32" t="s">
        <v>3948</v>
      </c>
    </row>
    <row r="1679" spans="1:8" ht="35.1" customHeight="1" x14ac:dyDescent="0.25">
      <c r="A1679" s="32">
        <v>1674</v>
      </c>
      <c r="B1679" s="33" t="s">
        <v>11</v>
      </c>
      <c r="C1679" s="33" t="s">
        <v>17</v>
      </c>
      <c r="D1679" s="32" t="s">
        <v>3515</v>
      </c>
      <c r="E1679" s="32" t="s">
        <v>3949</v>
      </c>
      <c r="F1679" s="38">
        <v>7.73</v>
      </c>
      <c r="G1679" s="55" t="s">
        <v>2630</v>
      </c>
      <c r="H1679" s="32" t="s">
        <v>3950</v>
      </c>
    </row>
    <row r="1680" spans="1:8" ht="35.1" customHeight="1" x14ac:dyDescent="0.25">
      <c r="A1680" s="32">
        <v>1675</v>
      </c>
      <c r="B1680" s="33" t="s">
        <v>11</v>
      </c>
      <c r="C1680" s="33" t="s">
        <v>17</v>
      </c>
      <c r="D1680" s="32" t="s">
        <v>3515</v>
      </c>
      <c r="E1680" s="32" t="s">
        <v>3951</v>
      </c>
      <c r="F1680" s="38">
        <v>11.69</v>
      </c>
      <c r="G1680" s="55" t="s">
        <v>230</v>
      </c>
      <c r="H1680" s="32" t="s">
        <v>3952</v>
      </c>
    </row>
    <row r="1681" spans="1:8" ht="35.1" customHeight="1" x14ac:dyDescent="0.25">
      <c r="A1681" s="32">
        <v>1676</v>
      </c>
      <c r="B1681" s="33" t="s">
        <v>11</v>
      </c>
      <c r="C1681" s="33" t="s">
        <v>17</v>
      </c>
      <c r="D1681" s="32" t="s">
        <v>3515</v>
      </c>
      <c r="E1681" s="32" t="s">
        <v>3953</v>
      </c>
      <c r="F1681" s="38">
        <v>14.5</v>
      </c>
      <c r="G1681" s="55" t="s">
        <v>436</v>
      </c>
      <c r="H1681" s="32" t="s">
        <v>3954</v>
      </c>
    </row>
    <row r="1682" spans="1:8" ht="35.1" customHeight="1" x14ac:dyDescent="0.25">
      <c r="A1682" s="32">
        <v>1677</v>
      </c>
      <c r="B1682" s="33" t="s">
        <v>11</v>
      </c>
      <c r="C1682" s="33" t="s">
        <v>17</v>
      </c>
      <c r="D1682" s="32" t="s">
        <v>3515</v>
      </c>
      <c r="E1682" s="32" t="s">
        <v>3955</v>
      </c>
      <c r="F1682" s="38">
        <v>11.2</v>
      </c>
      <c r="G1682" s="55" t="s">
        <v>165</v>
      </c>
      <c r="H1682" s="32" t="s">
        <v>3956</v>
      </c>
    </row>
    <row r="1683" spans="1:8" ht="35.1" customHeight="1" x14ac:dyDescent="0.25">
      <c r="A1683" s="32">
        <v>1678</v>
      </c>
      <c r="B1683" s="33" t="s">
        <v>11</v>
      </c>
      <c r="C1683" s="33" t="s">
        <v>17</v>
      </c>
      <c r="D1683" s="32" t="s">
        <v>3515</v>
      </c>
      <c r="E1683" s="32" t="s">
        <v>3957</v>
      </c>
      <c r="F1683" s="38">
        <v>7.6</v>
      </c>
      <c r="G1683" s="55" t="s">
        <v>3698</v>
      </c>
      <c r="H1683" s="32" t="s">
        <v>3958</v>
      </c>
    </row>
    <row r="1684" spans="1:8" ht="35.1" customHeight="1" x14ac:dyDescent="0.25">
      <c r="A1684" s="32">
        <v>1679</v>
      </c>
      <c r="B1684" s="33" t="s">
        <v>11</v>
      </c>
      <c r="C1684" s="33" t="s">
        <v>17</v>
      </c>
      <c r="D1684" s="32" t="s">
        <v>3515</v>
      </c>
      <c r="E1684" s="32" t="s">
        <v>3959</v>
      </c>
      <c r="F1684" s="38">
        <v>6.5</v>
      </c>
      <c r="G1684" s="55" t="s">
        <v>3960</v>
      </c>
      <c r="H1684" s="32" t="s">
        <v>3961</v>
      </c>
    </row>
    <row r="1685" spans="1:8" ht="35.1" customHeight="1" x14ac:dyDescent="0.25">
      <c r="A1685" s="32">
        <v>1680</v>
      </c>
      <c r="B1685" s="33" t="s">
        <v>11</v>
      </c>
      <c r="C1685" s="33" t="s">
        <v>17</v>
      </c>
      <c r="D1685" s="32" t="s">
        <v>3515</v>
      </c>
      <c r="E1685" s="32" t="s">
        <v>3017</v>
      </c>
      <c r="F1685" s="38">
        <v>30.09</v>
      </c>
      <c r="G1685" s="55" t="s">
        <v>3962</v>
      </c>
      <c r="H1685" s="32" t="s">
        <v>3963</v>
      </c>
    </row>
    <row r="1686" spans="1:8" ht="35.1" customHeight="1" x14ac:dyDescent="0.25">
      <c r="A1686" s="32">
        <v>1681</v>
      </c>
      <c r="B1686" s="33" t="s">
        <v>11</v>
      </c>
      <c r="C1686" s="33" t="s">
        <v>17</v>
      </c>
      <c r="D1686" s="32" t="s">
        <v>3515</v>
      </c>
      <c r="E1686" s="32" t="s">
        <v>3964</v>
      </c>
      <c r="F1686" s="38">
        <v>14.83</v>
      </c>
      <c r="G1686" s="55" t="s">
        <v>1380</v>
      </c>
      <c r="H1686" s="32" t="s">
        <v>3965</v>
      </c>
    </row>
    <row r="1687" spans="1:8" ht="35.1" customHeight="1" x14ac:dyDescent="0.25">
      <c r="A1687" s="32">
        <v>1682</v>
      </c>
      <c r="B1687" s="33" t="s">
        <v>11</v>
      </c>
      <c r="C1687" s="33" t="s">
        <v>17</v>
      </c>
      <c r="D1687" s="32" t="s">
        <v>3515</v>
      </c>
      <c r="E1687" s="32" t="s">
        <v>3966</v>
      </c>
      <c r="F1687" s="38">
        <v>3</v>
      </c>
      <c r="G1687" s="55" t="s">
        <v>112</v>
      </c>
      <c r="H1687" s="32" t="s">
        <v>3967</v>
      </c>
    </row>
    <row r="1688" spans="1:8" ht="35.1" customHeight="1" x14ac:dyDescent="0.25">
      <c r="A1688" s="32">
        <v>1683</v>
      </c>
      <c r="B1688" s="33" t="s">
        <v>11</v>
      </c>
      <c r="C1688" s="33" t="s">
        <v>17</v>
      </c>
      <c r="D1688" s="32" t="s">
        <v>3515</v>
      </c>
      <c r="E1688" s="32" t="s">
        <v>3968</v>
      </c>
      <c r="F1688" s="38">
        <v>13.71</v>
      </c>
      <c r="G1688" s="55" t="s">
        <v>197</v>
      </c>
      <c r="H1688" s="32" t="s">
        <v>3969</v>
      </c>
    </row>
    <row r="1689" spans="1:8" ht="35.1" customHeight="1" x14ac:dyDescent="0.25">
      <c r="A1689" s="32">
        <v>1684</v>
      </c>
      <c r="B1689" s="33" t="s">
        <v>11</v>
      </c>
      <c r="C1689" s="33" t="s">
        <v>17</v>
      </c>
      <c r="D1689" s="32" t="s">
        <v>3515</v>
      </c>
      <c r="E1689" s="32" t="s">
        <v>3970</v>
      </c>
      <c r="F1689" s="38">
        <v>21.99</v>
      </c>
      <c r="G1689" s="55" t="s">
        <v>381</v>
      </c>
      <c r="H1689" s="32" t="s">
        <v>3971</v>
      </c>
    </row>
    <row r="1690" spans="1:8" ht="35.1" customHeight="1" x14ac:dyDescent="0.25">
      <c r="A1690" s="32">
        <v>1685</v>
      </c>
      <c r="B1690" s="33" t="s">
        <v>11</v>
      </c>
      <c r="C1690" s="33" t="s">
        <v>17</v>
      </c>
      <c r="D1690" s="32" t="s">
        <v>3515</v>
      </c>
      <c r="E1690" s="32" t="s">
        <v>3972</v>
      </c>
      <c r="F1690" s="38">
        <v>21.2</v>
      </c>
      <c r="G1690" s="64" t="s">
        <v>1871</v>
      </c>
      <c r="H1690" s="32" t="s">
        <v>3973</v>
      </c>
    </row>
    <row r="1691" spans="1:8" ht="35.1" customHeight="1" x14ac:dyDescent="0.25">
      <c r="A1691" s="32">
        <v>1686</v>
      </c>
      <c r="B1691" s="33" t="s">
        <v>11</v>
      </c>
      <c r="C1691" s="33" t="s">
        <v>17</v>
      </c>
      <c r="D1691" s="32" t="s">
        <v>3515</v>
      </c>
      <c r="E1691" s="32" t="s">
        <v>1148</v>
      </c>
      <c r="F1691" s="38">
        <v>21.2</v>
      </c>
      <c r="G1691" s="55" t="s">
        <v>3974</v>
      </c>
      <c r="H1691" s="32" t="s">
        <v>3975</v>
      </c>
    </row>
    <row r="1692" spans="1:8" ht="35.1" customHeight="1" x14ac:dyDescent="0.25">
      <c r="A1692" s="32">
        <v>1687</v>
      </c>
      <c r="B1692" s="33" t="s">
        <v>11</v>
      </c>
      <c r="C1692" s="33" t="s">
        <v>17</v>
      </c>
      <c r="D1692" s="32" t="s">
        <v>3515</v>
      </c>
      <c r="E1692" s="32" t="s">
        <v>3976</v>
      </c>
      <c r="F1692" s="38">
        <v>19.826000000000001</v>
      </c>
      <c r="G1692" s="55" t="s">
        <v>2201</v>
      </c>
      <c r="H1692" s="32" t="s">
        <v>3977</v>
      </c>
    </row>
    <row r="1693" spans="1:8" ht="35.1" customHeight="1" x14ac:dyDescent="0.25">
      <c r="A1693" s="32">
        <v>1688</v>
      </c>
      <c r="B1693" s="33" t="s">
        <v>11</v>
      </c>
      <c r="C1693" s="33" t="s">
        <v>17</v>
      </c>
      <c r="D1693" s="32" t="s">
        <v>3515</v>
      </c>
      <c r="E1693" s="32" t="s">
        <v>3978</v>
      </c>
      <c r="F1693" s="38">
        <v>2.5</v>
      </c>
      <c r="G1693" s="55" t="s">
        <v>3979</v>
      </c>
      <c r="H1693" s="32" t="s">
        <v>2751</v>
      </c>
    </row>
    <row r="1694" spans="1:8" ht="35.1" customHeight="1" x14ac:dyDescent="0.25">
      <c r="A1694" s="32">
        <v>1689</v>
      </c>
      <c r="B1694" s="33" t="s">
        <v>11</v>
      </c>
      <c r="C1694" s="33" t="s">
        <v>17</v>
      </c>
      <c r="D1694" s="32" t="s">
        <v>3515</v>
      </c>
      <c r="E1694" s="32" t="s">
        <v>3980</v>
      </c>
      <c r="F1694" s="38">
        <v>2.78</v>
      </c>
      <c r="G1694" s="55" t="s">
        <v>3981</v>
      </c>
      <c r="H1694" s="32" t="s">
        <v>3982</v>
      </c>
    </row>
    <row r="1695" spans="1:8" ht="35.1" customHeight="1" x14ac:dyDescent="0.25">
      <c r="A1695" s="32">
        <v>1690</v>
      </c>
      <c r="B1695" s="33" t="s">
        <v>11</v>
      </c>
      <c r="C1695" s="33" t="s">
        <v>17</v>
      </c>
      <c r="D1695" s="32" t="s">
        <v>3515</v>
      </c>
      <c r="E1695" s="32" t="s">
        <v>3983</v>
      </c>
      <c r="F1695" s="38">
        <v>3</v>
      </c>
      <c r="G1695" s="55" t="s">
        <v>1399</v>
      </c>
      <c r="H1695" s="32" t="s">
        <v>3984</v>
      </c>
    </row>
    <row r="1696" spans="1:8" ht="35.1" customHeight="1" x14ac:dyDescent="0.25">
      <c r="A1696" s="32">
        <v>1691</v>
      </c>
      <c r="B1696" s="33" t="s">
        <v>11</v>
      </c>
      <c r="C1696" s="33" t="s">
        <v>17</v>
      </c>
      <c r="D1696" s="32" t="s">
        <v>3515</v>
      </c>
      <c r="E1696" s="32" t="s">
        <v>3985</v>
      </c>
      <c r="F1696" s="38">
        <v>4.3</v>
      </c>
      <c r="G1696" s="55" t="s">
        <v>1287</v>
      </c>
      <c r="H1696" s="32" t="s">
        <v>3986</v>
      </c>
    </row>
    <row r="1697" spans="1:8" ht="35.1" customHeight="1" x14ac:dyDescent="0.25">
      <c r="A1697" s="32">
        <v>1692</v>
      </c>
      <c r="B1697" s="33" t="s">
        <v>11</v>
      </c>
      <c r="C1697" s="33" t="s">
        <v>17</v>
      </c>
      <c r="D1697" s="32" t="s">
        <v>3515</v>
      </c>
      <c r="E1697" s="32" t="s">
        <v>3987</v>
      </c>
      <c r="F1697" s="38">
        <v>8.85</v>
      </c>
      <c r="G1697" s="55" t="s">
        <v>1161</v>
      </c>
      <c r="H1697" s="32" t="s">
        <v>3988</v>
      </c>
    </row>
    <row r="1698" spans="1:8" ht="35.1" customHeight="1" x14ac:dyDescent="0.25">
      <c r="A1698" s="32">
        <v>1693</v>
      </c>
      <c r="B1698" s="33" t="s">
        <v>11</v>
      </c>
      <c r="C1698" s="33" t="s">
        <v>17</v>
      </c>
      <c r="D1698" s="32" t="s">
        <v>3515</v>
      </c>
      <c r="E1698" s="32" t="s">
        <v>3989</v>
      </c>
      <c r="F1698" s="38">
        <v>23.6</v>
      </c>
      <c r="G1698" s="55" t="s">
        <v>3990</v>
      </c>
      <c r="H1698" s="32" t="s">
        <v>3991</v>
      </c>
    </row>
    <row r="1699" spans="1:8" ht="35.1" customHeight="1" x14ac:dyDescent="0.25">
      <c r="A1699" s="32">
        <v>1694</v>
      </c>
      <c r="B1699" s="33" t="s">
        <v>11</v>
      </c>
      <c r="C1699" s="33" t="s">
        <v>17</v>
      </c>
      <c r="D1699" s="32" t="s">
        <v>3515</v>
      </c>
      <c r="E1699" s="32" t="s">
        <v>3992</v>
      </c>
      <c r="F1699" s="65">
        <v>19.28</v>
      </c>
      <c r="G1699" s="64" t="s">
        <v>3993</v>
      </c>
      <c r="H1699" s="32" t="s">
        <v>3994</v>
      </c>
    </row>
    <row r="1700" spans="1:8" ht="35.1" customHeight="1" x14ac:dyDescent="0.25">
      <c r="A1700" s="32">
        <v>1695</v>
      </c>
      <c r="B1700" s="33" t="s">
        <v>11</v>
      </c>
      <c r="C1700" s="33" t="s">
        <v>17</v>
      </c>
      <c r="D1700" s="32" t="s">
        <v>3515</v>
      </c>
      <c r="E1700" s="32" t="s">
        <v>3995</v>
      </c>
      <c r="F1700" s="38">
        <v>4.3</v>
      </c>
      <c r="G1700" s="35" t="s">
        <v>717</v>
      </c>
      <c r="H1700" s="32" t="s">
        <v>3996</v>
      </c>
    </row>
    <row r="1701" spans="1:8" ht="35.1" customHeight="1" x14ac:dyDescent="0.25">
      <c r="A1701" s="32">
        <v>1696</v>
      </c>
      <c r="B1701" s="33" t="s">
        <v>11</v>
      </c>
      <c r="C1701" s="33" t="s">
        <v>17</v>
      </c>
      <c r="D1701" s="32" t="s">
        <v>3515</v>
      </c>
      <c r="E1701" s="32" t="s">
        <v>3997</v>
      </c>
      <c r="F1701" s="38">
        <v>6.5</v>
      </c>
      <c r="G1701" s="55" t="s">
        <v>3998</v>
      </c>
      <c r="H1701" s="32" t="s">
        <v>3999</v>
      </c>
    </row>
    <row r="1702" spans="1:8" ht="35.1" customHeight="1" x14ac:dyDescent="0.25">
      <c r="A1702" s="32">
        <v>1697</v>
      </c>
      <c r="B1702" s="33" t="s">
        <v>11</v>
      </c>
      <c r="C1702" s="33" t="s">
        <v>17</v>
      </c>
      <c r="D1702" s="32" t="s">
        <v>3515</v>
      </c>
      <c r="E1702" s="32" t="s">
        <v>4000</v>
      </c>
      <c r="F1702" s="38">
        <v>7.01</v>
      </c>
      <c r="G1702" s="55" t="s">
        <v>799</v>
      </c>
      <c r="H1702" s="32" t="s">
        <v>4001</v>
      </c>
    </row>
    <row r="1703" spans="1:8" ht="35.1" customHeight="1" x14ac:dyDescent="0.25">
      <c r="A1703" s="32">
        <v>1698</v>
      </c>
      <c r="B1703" s="33" t="s">
        <v>11</v>
      </c>
      <c r="C1703" s="33" t="s">
        <v>17</v>
      </c>
      <c r="D1703" s="32" t="s">
        <v>3515</v>
      </c>
      <c r="E1703" s="32" t="s">
        <v>4002</v>
      </c>
      <c r="F1703" s="38">
        <v>19.88</v>
      </c>
      <c r="G1703" s="55" t="s">
        <v>331</v>
      </c>
      <c r="H1703" s="32" t="s">
        <v>4003</v>
      </c>
    </row>
    <row r="1704" spans="1:8" ht="35.1" customHeight="1" x14ac:dyDescent="0.25">
      <c r="A1704" s="32">
        <v>1699</v>
      </c>
      <c r="B1704" s="33" t="s">
        <v>11</v>
      </c>
      <c r="C1704" s="33" t="s">
        <v>17</v>
      </c>
      <c r="D1704" s="32" t="s">
        <v>3515</v>
      </c>
      <c r="E1704" s="32" t="s">
        <v>4004</v>
      </c>
      <c r="F1704" s="38">
        <v>9.0500000000000007</v>
      </c>
      <c r="G1704" s="55" t="s">
        <v>4005</v>
      </c>
      <c r="H1704" s="32" t="s">
        <v>4006</v>
      </c>
    </row>
    <row r="1705" spans="1:8" ht="35.1" customHeight="1" x14ac:dyDescent="0.25">
      <c r="A1705" s="32">
        <v>1700</v>
      </c>
      <c r="B1705" s="33" t="s">
        <v>11</v>
      </c>
      <c r="C1705" s="33" t="s">
        <v>17</v>
      </c>
      <c r="D1705" s="32" t="s">
        <v>3515</v>
      </c>
      <c r="E1705" s="32" t="s">
        <v>4007</v>
      </c>
      <c r="F1705" s="38">
        <v>17.29</v>
      </c>
      <c r="G1705" s="55" t="s">
        <v>258</v>
      </c>
      <c r="H1705" s="32" t="s">
        <v>4008</v>
      </c>
    </row>
    <row r="1706" spans="1:8" ht="35.1" customHeight="1" x14ac:dyDescent="0.25">
      <c r="A1706" s="32">
        <v>1701</v>
      </c>
      <c r="B1706" s="33" t="s">
        <v>11</v>
      </c>
      <c r="C1706" s="33" t="s">
        <v>17</v>
      </c>
      <c r="D1706" s="32" t="s">
        <v>3515</v>
      </c>
      <c r="E1706" s="32" t="s">
        <v>4009</v>
      </c>
      <c r="F1706" s="38">
        <v>13.5</v>
      </c>
      <c r="G1706" s="55" t="s">
        <v>2201</v>
      </c>
      <c r="H1706" s="32" t="s">
        <v>4010</v>
      </c>
    </row>
    <row r="1707" spans="1:8" ht="35.1" customHeight="1" x14ac:dyDescent="0.25">
      <c r="A1707" s="32">
        <v>1702</v>
      </c>
      <c r="B1707" s="33" t="s">
        <v>11</v>
      </c>
      <c r="C1707" s="33" t="s">
        <v>17</v>
      </c>
      <c r="D1707" s="32" t="s">
        <v>3515</v>
      </c>
      <c r="E1707" s="32" t="s">
        <v>4011</v>
      </c>
      <c r="F1707" s="38">
        <v>4</v>
      </c>
      <c r="G1707" s="55" t="s">
        <v>1812</v>
      </c>
      <c r="H1707" s="32" t="s">
        <v>4012</v>
      </c>
    </row>
    <row r="1708" spans="1:8" ht="35.1" customHeight="1" x14ac:dyDescent="0.25">
      <c r="A1708" s="32">
        <v>1703</v>
      </c>
      <c r="B1708" s="33" t="s">
        <v>11</v>
      </c>
      <c r="C1708" s="33" t="s">
        <v>17</v>
      </c>
      <c r="D1708" s="32" t="s">
        <v>3515</v>
      </c>
      <c r="E1708" s="32" t="s">
        <v>4013</v>
      </c>
      <c r="F1708" s="38">
        <v>23.6</v>
      </c>
      <c r="G1708" s="55" t="s">
        <v>491</v>
      </c>
      <c r="H1708" s="32" t="s">
        <v>4014</v>
      </c>
    </row>
    <row r="1709" spans="1:8" ht="35.1" customHeight="1" x14ac:dyDescent="0.25">
      <c r="A1709" s="32">
        <v>1704</v>
      </c>
      <c r="B1709" s="33" t="s">
        <v>11</v>
      </c>
      <c r="C1709" s="33" t="s">
        <v>17</v>
      </c>
      <c r="D1709" s="32" t="s">
        <v>3515</v>
      </c>
      <c r="E1709" s="32" t="s">
        <v>4015</v>
      </c>
      <c r="F1709" s="38">
        <v>10.76</v>
      </c>
      <c r="G1709" s="55" t="s">
        <v>3746</v>
      </c>
      <c r="H1709" s="32" t="s">
        <v>4016</v>
      </c>
    </row>
    <row r="1710" spans="1:8" ht="35.1" customHeight="1" x14ac:dyDescent="0.25">
      <c r="A1710" s="32">
        <v>1705</v>
      </c>
      <c r="B1710" s="33" t="s">
        <v>11</v>
      </c>
      <c r="C1710" s="33" t="s">
        <v>17</v>
      </c>
      <c r="D1710" s="32" t="s">
        <v>3515</v>
      </c>
      <c r="E1710" s="32" t="s">
        <v>4017</v>
      </c>
      <c r="F1710" s="38">
        <v>10</v>
      </c>
      <c r="G1710" s="55" t="s">
        <v>4018</v>
      </c>
      <c r="H1710" s="32" t="s">
        <v>4019</v>
      </c>
    </row>
    <row r="1711" spans="1:8" ht="35.1" customHeight="1" x14ac:dyDescent="0.25">
      <c r="A1711" s="32">
        <v>1706</v>
      </c>
      <c r="B1711" s="33" t="s">
        <v>11</v>
      </c>
      <c r="C1711" s="33" t="s">
        <v>17</v>
      </c>
      <c r="D1711" s="32" t="s">
        <v>3515</v>
      </c>
      <c r="E1711" s="32" t="s">
        <v>4020</v>
      </c>
      <c r="F1711" s="38">
        <v>6.44</v>
      </c>
      <c r="G1711" s="55" t="s">
        <v>1328</v>
      </c>
      <c r="H1711" s="32" t="s">
        <v>4021</v>
      </c>
    </row>
    <row r="1712" spans="1:8" ht="35.1" customHeight="1" x14ac:dyDescent="0.25">
      <c r="A1712" s="32">
        <v>1707</v>
      </c>
      <c r="B1712" s="33" t="s">
        <v>11</v>
      </c>
      <c r="C1712" s="33" t="s">
        <v>17</v>
      </c>
      <c r="D1712" s="32" t="s">
        <v>3515</v>
      </c>
      <c r="E1712" s="32" t="s">
        <v>4022</v>
      </c>
      <c r="F1712" s="38">
        <v>5.8</v>
      </c>
      <c r="G1712" s="55" t="s">
        <v>3678</v>
      </c>
      <c r="H1712" s="32" t="s">
        <v>4023</v>
      </c>
    </row>
    <row r="1713" spans="1:8" ht="35.1" customHeight="1" x14ac:dyDescent="0.25">
      <c r="A1713" s="32">
        <v>1708</v>
      </c>
      <c r="B1713" s="33" t="s">
        <v>11</v>
      </c>
      <c r="C1713" s="33" t="s">
        <v>17</v>
      </c>
      <c r="D1713" s="32" t="s">
        <v>3515</v>
      </c>
      <c r="E1713" s="32" t="s">
        <v>4024</v>
      </c>
      <c r="F1713" s="65">
        <v>22.3</v>
      </c>
      <c r="G1713" s="55" t="s">
        <v>4025</v>
      </c>
      <c r="H1713" s="32" t="s">
        <v>4026</v>
      </c>
    </row>
    <row r="1714" spans="1:8" ht="35.1" customHeight="1" x14ac:dyDescent="0.25">
      <c r="A1714" s="32">
        <v>1709</v>
      </c>
      <c r="B1714" s="33" t="s">
        <v>11</v>
      </c>
      <c r="C1714" s="33" t="s">
        <v>17</v>
      </c>
      <c r="D1714" s="32" t="s">
        <v>3515</v>
      </c>
      <c r="E1714" s="32" t="s">
        <v>4027</v>
      </c>
      <c r="F1714" s="38">
        <v>13.29</v>
      </c>
      <c r="G1714" s="55" t="s">
        <v>4025</v>
      </c>
      <c r="H1714" s="32" t="s">
        <v>4028</v>
      </c>
    </row>
    <row r="1715" spans="1:8" ht="35.1" customHeight="1" x14ac:dyDescent="0.25">
      <c r="A1715" s="32">
        <v>1710</v>
      </c>
      <c r="B1715" s="33" t="s">
        <v>11</v>
      </c>
      <c r="C1715" s="33" t="s">
        <v>17</v>
      </c>
      <c r="D1715" s="32" t="s">
        <v>3515</v>
      </c>
      <c r="E1715" s="32" t="s">
        <v>4029</v>
      </c>
      <c r="F1715" s="38">
        <v>21.05</v>
      </c>
      <c r="G1715" s="55" t="s">
        <v>4030</v>
      </c>
      <c r="H1715" s="32" t="s">
        <v>4031</v>
      </c>
    </row>
    <row r="1716" spans="1:8" ht="35.1" customHeight="1" x14ac:dyDescent="0.25">
      <c r="A1716" s="32">
        <v>1711</v>
      </c>
      <c r="B1716" s="33" t="s">
        <v>11</v>
      </c>
      <c r="C1716" s="33" t="s">
        <v>17</v>
      </c>
      <c r="D1716" s="32" t="s">
        <v>3515</v>
      </c>
      <c r="E1716" s="32" t="s">
        <v>4032</v>
      </c>
      <c r="F1716" s="38">
        <v>16.5</v>
      </c>
      <c r="G1716" s="55" t="s">
        <v>4025</v>
      </c>
      <c r="H1716" s="32" t="s">
        <v>4033</v>
      </c>
    </row>
    <row r="1717" spans="1:8" ht="35.1" customHeight="1" x14ac:dyDescent="0.25">
      <c r="A1717" s="32">
        <v>1712</v>
      </c>
      <c r="B1717" s="33" t="s">
        <v>11</v>
      </c>
      <c r="C1717" s="33" t="s">
        <v>17</v>
      </c>
      <c r="D1717" s="32" t="s">
        <v>3515</v>
      </c>
      <c r="E1717" s="32" t="s">
        <v>3838</v>
      </c>
      <c r="F1717" s="38">
        <v>7.4</v>
      </c>
      <c r="G1717" s="55" t="s">
        <v>1187</v>
      </c>
      <c r="H1717" s="32" t="s">
        <v>4034</v>
      </c>
    </row>
    <row r="1718" spans="1:8" ht="35.1" customHeight="1" x14ac:dyDescent="0.25">
      <c r="A1718" s="32">
        <v>1713</v>
      </c>
      <c r="B1718" s="33" t="s">
        <v>11</v>
      </c>
      <c r="C1718" s="33" t="s">
        <v>17</v>
      </c>
      <c r="D1718" s="32" t="s">
        <v>3515</v>
      </c>
      <c r="E1718" s="33" t="s">
        <v>4035</v>
      </c>
      <c r="F1718" s="65">
        <v>8.25</v>
      </c>
      <c r="G1718" s="64" t="s">
        <v>2527</v>
      </c>
      <c r="H1718" s="32" t="s">
        <v>4036</v>
      </c>
    </row>
    <row r="1719" spans="1:8" ht="35.1" customHeight="1" x14ac:dyDescent="0.25">
      <c r="A1719" s="32">
        <v>1714</v>
      </c>
      <c r="B1719" s="33" t="s">
        <v>11</v>
      </c>
      <c r="C1719" s="33" t="s">
        <v>17</v>
      </c>
      <c r="D1719" s="32" t="s">
        <v>3515</v>
      </c>
      <c r="E1719" s="32" t="s">
        <v>4037</v>
      </c>
      <c r="F1719" s="38">
        <v>8.4600000000000009</v>
      </c>
      <c r="G1719" s="55" t="s">
        <v>2530</v>
      </c>
      <c r="H1719" s="32" t="s">
        <v>4038</v>
      </c>
    </row>
    <row r="1720" spans="1:8" ht="35.1" customHeight="1" x14ac:dyDescent="0.25">
      <c r="A1720" s="32">
        <v>1715</v>
      </c>
      <c r="B1720" s="33" t="s">
        <v>11</v>
      </c>
      <c r="C1720" s="33" t="s">
        <v>17</v>
      </c>
      <c r="D1720" s="32" t="s">
        <v>3515</v>
      </c>
      <c r="E1720" s="32" t="s">
        <v>4039</v>
      </c>
      <c r="F1720" s="38">
        <v>6.6</v>
      </c>
      <c r="G1720" s="55" t="s">
        <v>4040</v>
      </c>
      <c r="H1720" s="32" t="s">
        <v>4041</v>
      </c>
    </row>
    <row r="1721" spans="1:8" ht="35.1" customHeight="1" x14ac:dyDescent="0.25">
      <c r="A1721" s="32">
        <v>1716</v>
      </c>
      <c r="B1721" s="33" t="s">
        <v>11</v>
      </c>
      <c r="C1721" s="33" t="s">
        <v>17</v>
      </c>
      <c r="D1721" s="32" t="s">
        <v>3515</v>
      </c>
      <c r="E1721" s="32" t="s">
        <v>4042</v>
      </c>
      <c r="F1721" s="38">
        <v>8.43</v>
      </c>
      <c r="G1721" s="55" t="s">
        <v>4043</v>
      </c>
      <c r="H1721" s="32" t="s">
        <v>4044</v>
      </c>
    </row>
    <row r="1722" spans="1:8" ht="35.1" customHeight="1" x14ac:dyDescent="0.25">
      <c r="A1722" s="32">
        <v>1717</v>
      </c>
      <c r="B1722" s="33" t="s">
        <v>11</v>
      </c>
      <c r="C1722" s="33" t="s">
        <v>17</v>
      </c>
      <c r="D1722" s="32" t="s">
        <v>3515</v>
      </c>
      <c r="E1722" s="32" t="s">
        <v>4045</v>
      </c>
      <c r="F1722" s="38">
        <v>2.86</v>
      </c>
      <c r="G1722" s="55" t="s">
        <v>3761</v>
      </c>
      <c r="H1722" s="32" t="s">
        <v>4046</v>
      </c>
    </row>
    <row r="1723" spans="1:8" ht="35.1" customHeight="1" x14ac:dyDescent="0.25">
      <c r="A1723" s="32">
        <v>1718</v>
      </c>
      <c r="B1723" s="33" t="s">
        <v>11</v>
      </c>
      <c r="C1723" s="33" t="s">
        <v>17</v>
      </c>
      <c r="D1723" s="32" t="s">
        <v>3515</v>
      </c>
      <c r="E1723" s="32" t="s">
        <v>4047</v>
      </c>
      <c r="F1723" s="38">
        <v>25.7</v>
      </c>
      <c r="G1723" s="55" t="s">
        <v>1929</v>
      </c>
      <c r="H1723" s="32" t="s">
        <v>4048</v>
      </c>
    </row>
    <row r="1724" spans="1:8" ht="35.1" customHeight="1" x14ac:dyDescent="0.25">
      <c r="A1724" s="32">
        <v>1719</v>
      </c>
      <c r="B1724" s="33" t="s">
        <v>11</v>
      </c>
      <c r="C1724" s="33" t="s">
        <v>17</v>
      </c>
      <c r="D1724" s="32" t="s">
        <v>3515</v>
      </c>
      <c r="E1724" s="32" t="s">
        <v>4049</v>
      </c>
      <c r="F1724" s="38">
        <v>21.85</v>
      </c>
      <c r="G1724" s="55" t="s">
        <v>156</v>
      </c>
      <c r="H1724" s="32" t="s">
        <v>4050</v>
      </c>
    </row>
    <row r="1725" spans="1:8" ht="35.1" customHeight="1" x14ac:dyDescent="0.25">
      <c r="A1725" s="32">
        <v>1720</v>
      </c>
      <c r="B1725" s="33" t="s">
        <v>11</v>
      </c>
      <c r="C1725" s="33" t="s">
        <v>17</v>
      </c>
      <c r="D1725" s="32" t="s">
        <v>3515</v>
      </c>
      <c r="E1725" s="32" t="s">
        <v>4051</v>
      </c>
      <c r="F1725" s="38">
        <v>21.78</v>
      </c>
      <c r="G1725" s="55" t="s">
        <v>4052</v>
      </c>
      <c r="H1725" s="32" t="s">
        <v>4053</v>
      </c>
    </row>
    <row r="1726" spans="1:8" ht="35.1" customHeight="1" x14ac:dyDescent="0.25">
      <c r="A1726" s="32">
        <v>1721</v>
      </c>
      <c r="B1726" s="33" t="s">
        <v>11</v>
      </c>
      <c r="C1726" s="33" t="s">
        <v>17</v>
      </c>
      <c r="D1726" s="32" t="s">
        <v>3515</v>
      </c>
      <c r="E1726" s="32" t="s">
        <v>4054</v>
      </c>
      <c r="F1726" s="38">
        <v>15.44</v>
      </c>
      <c r="G1726" s="55" t="s">
        <v>4025</v>
      </c>
      <c r="H1726" s="32" t="s">
        <v>4055</v>
      </c>
    </row>
    <row r="1727" spans="1:8" ht="35.1" customHeight="1" x14ac:dyDescent="0.25">
      <c r="A1727" s="32">
        <v>1722</v>
      </c>
      <c r="B1727" s="33" t="s">
        <v>11</v>
      </c>
      <c r="C1727" s="33" t="s">
        <v>17</v>
      </c>
      <c r="D1727" s="32" t="s">
        <v>3515</v>
      </c>
      <c r="E1727" s="32" t="s">
        <v>4056</v>
      </c>
      <c r="F1727" s="38">
        <v>19.77</v>
      </c>
      <c r="G1727" s="55" t="s">
        <v>2126</v>
      </c>
      <c r="H1727" s="32" t="s">
        <v>4057</v>
      </c>
    </row>
    <row r="1728" spans="1:8" ht="35.1" customHeight="1" x14ac:dyDescent="0.25">
      <c r="A1728" s="32">
        <v>1723</v>
      </c>
      <c r="B1728" s="33" t="s">
        <v>11</v>
      </c>
      <c r="C1728" s="33" t="s">
        <v>17</v>
      </c>
      <c r="D1728" s="32" t="s">
        <v>3515</v>
      </c>
      <c r="E1728" s="32" t="s">
        <v>4058</v>
      </c>
      <c r="F1728" s="38">
        <v>11.11</v>
      </c>
      <c r="G1728" s="55" t="s">
        <v>4059</v>
      </c>
      <c r="H1728" s="32" t="s">
        <v>4060</v>
      </c>
    </row>
    <row r="1729" spans="1:8" ht="35.1" customHeight="1" x14ac:dyDescent="0.25">
      <c r="A1729" s="32">
        <v>1724</v>
      </c>
      <c r="B1729" s="33" t="s">
        <v>11</v>
      </c>
      <c r="C1729" s="33" t="s">
        <v>17</v>
      </c>
      <c r="D1729" s="32" t="s">
        <v>3515</v>
      </c>
      <c r="E1729" s="32" t="s">
        <v>4061</v>
      </c>
      <c r="F1729" s="38">
        <v>14.4</v>
      </c>
      <c r="G1729" s="55" t="s">
        <v>2020</v>
      </c>
      <c r="H1729" s="32" t="s">
        <v>4062</v>
      </c>
    </row>
    <row r="1730" spans="1:8" ht="35.1" customHeight="1" x14ac:dyDescent="0.25">
      <c r="A1730" s="32">
        <v>1725</v>
      </c>
      <c r="B1730" s="33" t="s">
        <v>11</v>
      </c>
      <c r="C1730" s="33" t="s">
        <v>17</v>
      </c>
      <c r="D1730" s="32" t="s">
        <v>3515</v>
      </c>
      <c r="E1730" s="32" t="s">
        <v>4063</v>
      </c>
      <c r="F1730" s="38">
        <v>11.29</v>
      </c>
      <c r="G1730" s="55" t="s">
        <v>276</v>
      </c>
      <c r="H1730" s="32" t="s">
        <v>4064</v>
      </c>
    </row>
    <row r="1731" spans="1:8" ht="35.1" customHeight="1" x14ac:dyDescent="0.25">
      <c r="A1731" s="32">
        <v>1726</v>
      </c>
      <c r="B1731" s="33" t="s">
        <v>11</v>
      </c>
      <c r="C1731" s="33" t="s">
        <v>17</v>
      </c>
      <c r="D1731" s="32" t="s">
        <v>3515</v>
      </c>
      <c r="E1731" s="32" t="s">
        <v>4065</v>
      </c>
      <c r="F1731" s="38">
        <v>8.1</v>
      </c>
      <c r="G1731" s="55" t="s">
        <v>4066</v>
      </c>
      <c r="H1731" s="32" t="s">
        <v>4067</v>
      </c>
    </row>
    <row r="1732" spans="1:8" ht="35.1" customHeight="1" x14ac:dyDescent="0.25">
      <c r="A1732" s="32">
        <v>1727</v>
      </c>
      <c r="B1732" s="33" t="s">
        <v>11</v>
      </c>
      <c r="C1732" s="33" t="s">
        <v>17</v>
      </c>
      <c r="D1732" s="32" t="s">
        <v>3515</v>
      </c>
      <c r="E1732" s="32" t="s">
        <v>4068</v>
      </c>
      <c r="F1732" s="38">
        <v>5.74</v>
      </c>
      <c r="G1732" s="55" t="s">
        <v>1042</v>
      </c>
      <c r="H1732" s="32" t="s">
        <v>4069</v>
      </c>
    </row>
    <row r="1733" spans="1:8" ht="35.1" customHeight="1" x14ac:dyDescent="0.25">
      <c r="A1733" s="32">
        <v>1728</v>
      </c>
      <c r="B1733" s="33" t="s">
        <v>11</v>
      </c>
      <c r="C1733" s="33" t="s">
        <v>17</v>
      </c>
      <c r="D1733" s="32" t="s">
        <v>3515</v>
      </c>
      <c r="E1733" s="32" t="s">
        <v>4070</v>
      </c>
      <c r="F1733" s="38">
        <v>15</v>
      </c>
      <c r="G1733" s="55" t="s">
        <v>2096</v>
      </c>
      <c r="H1733" s="32" t="s">
        <v>4071</v>
      </c>
    </row>
    <row r="1734" spans="1:8" ht="35.1" customHeight="1" x14ac:dyDescent="0.25">
      <c r="A1734" s="32">
        <v>1729</v>
      </c>
      <c r="B1734" s="33" t="s">
        <v>11</v>
      </c>
      <c r="C1734" s="33" t="s">
        <v>17</v>
      </c>
      <c r="D1734" s="32" t="s">
        <v>3515</v>
      </c>
      <c r="E1734" s="32" t="s">
        <v>4072</v>
      </c>
      <c r="F1734" s="65">
        <v>4.58</v>
      </c>
      <c r="G1734" s="55" t="s">
        <v>425</v>
      </c>
      <c r="H1734" s="32" t="s">
        <v>4073</v>
      </c>
    </row>
    <row r="1735" spans="1:8" ht="35.1" customHeight="1" x14ac:dyDescent="0.25">
      <c r="A1735" s="32">
        <v>1730</v>
      </c>
      <c r="B1735" s="33" t="s">
        <v>11</v>
      </c>
      <c r="C1735" s="33" t="s">
        <v>17</v>
      </c>
      <c r="D1735" s="32" t="s">
        <v>3515</v>
      </c>
      <c r="E1735" s="32" t="s">
        <v>4074</v>
      </c>
      <c r="F1735" s="38">
        <v>16.5</v>
      </c>
      <c r="G1735" s="55" t="s">
        <v>4075</v>
      </c>
      <c r="H1735" s="32" t="s">
        <v>4076</v>
      </c>
    </row>
    <row r="1736" spans="1:8" ht="35.1" customHeight="1" x14ac:dyDescent="0.25">
      <c r="A1736" s="32">
        <v>1731</v>
      </c>
      <c r="B1736" s="33" t="s">
        <v>11</v>
      </c>
      <c r="C1736" s="33" t="s">
        <v>17</v>
      </c>
      <c r="D1736" s="32" t="s">
        <v>3515</v>
      </c>
      <c r="E1736" s="32" t="s">
        <v>4077</v>
      </c>
      <c r="F1736" s="38">
        <v>12</v>
      </c>
      <c r="G1736" s="55" t="s">
        <v>556</v>
      </c>
      <c r="H1736" s="32" t="s">
        <v>4078</v>
      </c>
    </row>
    <row r="1737" spans="1:8" ht="35.1" customHeight="1" x14ac:dyDescent="0.25">
      <c r="A1737" s="32">
        <v>1732</v>
      </c>
      <c r="B1737" s="33" t="s">
        <v>11</v>
      </c>
      <c r="C1737" s="33" t="s">
        <v>17</v>
      </c>
      <c r="D1737" s="32" t="s">
        <v>3515</v>
      </c>
      <c r="E1737" s="32" t="s">
        <v>4079</v>
      </c>
      <c r="F1737" s="38">
        <v>23.4</v>
      </c>
      <c r="G1737" s="55" t="s">
        <v>3634</v>
      </c>
      <c r="H1737" s="32" t="s">
        <v>4080</v>
      </c>
    </row>
    <row r="1738" spans="1:8" ht="35.1" customHeight="1" x14ac:dyDescent="0.25">
      <c r="A1738" s="32">
        <v>1733</v>
      </c>
      <c r="B1738" s="33" t="s">
        <v>11</v>
      </c>
      <c r="C1738" s="33" t="s">
        <v>17</v>
      </c>
      <c r="D1738" s="32" t="s">
        <v>3515</v>
      </c>
      <c r="E1738" s="32" t="s">
        <v>4081</v>
      </c>
      <c r="F1738" s="38">
        <v>15</v>
      </c>
      <c r="G1738" s="55" t="s">
        <v>315</v>
      </c>
      <c r="H1738" s="32" t="s">
        <v>4082</v>
      </c>
    </row>
    <row r="1739" spans="1:8" ht="35.1" customHeight="1" x14ac:dyDescent="0.25">
      <c r="A1739" s="32">
        <v>1734</v>
      </c>
      <c r="B1739" s="33" t="s">
        <v>11</v>
      </c>
      <c r="C1739" s="33" t="s">
        <v>17</v>
      </c>
      <c r="D1739" s="32" t="s">
        <v>3515</v>
      </c>
      <c r="E1739" s="32" t="s">
        <v>4083</v>
      </c>
      <c r="F1739" s="38">
        <v>9.9</v>
      </c>
      <c r="G1739" s="55" t="s">
        <v>255</v>
      </c>
      <c r="H1739" s="32" t="s">
        <v>4084</v>
      </c>
    </row>
    <row r="1740" spans="1:8" ht="35.1" customHeight="1" x14ac:dyDescent="0.25">
      <c r="A1740" s="32">
        <v>1735</v>
      </c>
      <c r="B1740" s="33" t="s">
        <v>11</v>
      </c>
      <c r="C1740" s="33" t="s">
        <v>17</v>
      </c>
      <c r="D1740" s="32" t="s">
        <v>3515</v>
      </c>
      <c r="E1740" s="32" t="s">
        <v>4085</v>
      </c>
      <c r="F1740" s="38">
        <v>10</v>
      </c>
      <c r="G1740" s="55" t="s">
        <v>4086</v>
      </c>
      <c r="H1740" s="32" t="s">
        <v>4087</v>
      </c>
    </row>
    <row r="1741" spans="1:8" ht="35.1" customHeight="1" x14ac:dyDescent="0.25">
      <c r="A1741" s="32">
        <v>1736</v>
      </c>
      <c r="B1741" s="33" t="s">
        <v>11</v>
      </c>
      <c r="C1741" s="33" t="s">
        <v>17</v>
      </c>
      <c r="D1741" s="32" t="s">
        <v>3515</v>
      </c>
      <c r="E1741" s="32" t="s">
        <v>4088</v>
      </c>
      <c r="F1741" s="38">
        <v>7.4</v>
      </c>
      <c r="G1741" s="55" t="s">
        <v>4089</v>
      </c>
      <c r="H1741" s="32" t="s">
        <v>4090</v>
      </c>
    </row>
    <row r="1742" spans="1:8" ht="35.1" customHeight="1" x14ac:dyDescent="0.25">
      <c r="A1742" s="32">
        <v>1737</v>
      </c>
      <c r="B1742" s="33" t="s">
        <v>11</v>
      </c>
      <c r="C1742" s="33" t="s">
        <v>17</v>
      </c>
      <c r="D1742" s="32" t="s">
        <v>3515</v>
      </c>
      <c r="E1742" s="32" t="s">
        <v>4091</v>
      </c>
      <c r="F1742" s="38">
        <v>10.9</v>
      </c>
      <c r="G1742" s="55" t="s">
        <v>802</v>
      </c>
      <c r="H1742" s="32" t="s">
        <v>4092</v>
      </c>
    </row>
    <row r="1743" spans="1:8" ht="35.1" customHeight="1" x14ac:dyDescent="0.25">
      <c r="A1743" s="32">
        <v>1738</v>
      </c>
      <c r="B1743" s="33" t="s">
        <v>11</v>
      </c>
      <c r="C1743" s="33" t="s">
        <v>17</v>
      </c>
      <c r="D1743" s="32" t="s">
        <v>3515</v>
      </c>
      <c r="E1743" s="32" t="s">
        <v>4093</v>
      </c>
      <c r="F1743" s="38">
        <v>8.9</v>
      </c>
      <c r="G1743" s="55" t="s">
        <v>1923</v>
      </c>
      <c r="H1743" s="32" t="s">
        <v>4094</v>
      </c>
    </row>
    <row r="1744" spans="1:8" ht="35.1" customHeight="1" x14ac:dyDescent="0.25">
      <c r="A1744" s="32">
        <v>1739</v>
      </c>
      <c r="B1744" s="33" t="s">
        <v>11</v>
      </c>
      <c r="C1744" s="33" t="s">
        <v>17</v>
      </c>
      <c r="D1744" s="32" t="s">
        <v>3515</v>
      </c>
      <c r="E1744" s="32" t="s">
        <v>4095</v>
      </c>
      <c r="F1744" s="38">
        <v>20</v>
      </c>
      <c r="G1744" s="55" t="s">
        <v>3626</v>
      </c>
      <c r="H1744" s="32" t="s">
        <v>4096</v>
      </c>
    </row>
    <row r="1745" spans="1:8" ht="35.1" customHeight="1" x14ac:dyDescent="0.25">
      <c r="A1745" s="32">
        <v>1740</v>
      </c>
      <c r="B1745" s="33" t="s">
        <v>11</v>
      </c>
      <c r="C1745" s="33" t="s">
        <v>17</v>
      </c>
      <c r="D1745" s="32" t="s">
        <v>3515</v>
      </c>
      <c r="E1745" s="33" t="s">
        <v>4097</v>
      </c>
      <c r="F1745" s="38">
        <v>14.7</v>
      </c>
      <c r="G1745" s="64" t="s">
        <v>4098</v>
      </c>
      <c r="H1745" s="32" t="s">
        <v>4099</v>
      </c>
    </row>
    <row r="1746" spans="1:8" ht="35.1" customHeight="1" x14ac:dyDescent="0.25">
      <c r="A1746" s="32">
        <v>1741</v>
      </c>
      <c r="B1746" s="33" t="s">
        <v>11</v>
      </c>
      <c r="C1746" s="33" t="s">
        <v>17</v>
      </c>
      <c r="D1746" s="32" t="s">
        <v>3515</v>
      </c>
      <c r="E1746" s="32" t="s">
        <v>4100</v>
      </c>
      <c r="F1746" s="38">
        <v>11.56</v>
      </c>
      <c r="G1746" s="55" t="s">
        <v>4101</v>
      </c>
      <c r="H1746" s="32" t="s">
        <v>4102</v>
      </c>
    </row>
    <row r="1747" spans="1:8" ht="35.1" customHeight="1" x14ac:dyDescent="0.25">
      <c r="A1747" s="32">
        <v>1742</v>
      </c>
      <c r="B1747" s="33" t="s">
        <v>11</v>
      </c>
      <c r="C1747" s="33" t="s">
        <v>17</v>
      </c>
      <c r="D1747" s="32" t="s">
        <v>3515</v>
      </c>
      <c r="E1747" s="32" t="s">
        <v>4103</v>
      </c>
      <c r="F1747" s="38">
        <v>9.57</v>
      </c>
      <c r="G1747" s="55" t="s">
        <v>4104</v>
      </c>
      <c r="H1747" s="32" t="s">
        <v>4105</v>
      </c>
    </row>
    <row r="1748" spans="1:8" ht="35.1" customHeight="1" x14ac:dyDescent="0.25">
      <c r="A1748" s="32">
        <v>1743</v>
      </c>
      <c r="B1748" s="33" t="s">
        <v>11</v>
      </c>
      <c r="C1748" s="33" t="s">
        <v>17</v>
      </c>
      <c r="D1748" s="32" t="s">
        <v>3515</v>
      </c>
      <c r="E1748" s="32" t="s">
        <v>4106</v>
      </c>
      <c r="F1748" s="38">
        <v>6.5</v>
      </c>
      <c r="G1748" s="55" t="s">
        <v>4107</v>
      </c>
      <c r="H1748" s="32" t="s">
        <v>4108</v>
      </c>
    </row>
    <row r="1749" spans="1:8" ht="35.1" customHeight="1" x14ac:dyDescent="0.25">
      <c r="A1749" s="32">
        <v>1744</v>
      </c>
      <c r="B1749" s="33" t="s">
        <v>11</v>
      </c>
      <c r="C1749" s="33" t="s">
        <v>17</v>
      </c>
      <c r="D1749" s="32" t="s">
        <v>3515</v>
      </c>
      <c r="E1749" s="32" t="s">
        <v>4109</v>
      </c>
      <c r="F1749" s="38">
        <v>17.149999999999999</v>
      </c>
      <c r="G1749" s="55" t="s">
        <v>1167</v>
      </c>
      <c r="H1749" s="32" t="s">
        <v>4110</v>
      </c>
    </row>
    <row r="1750" spans="1:8" ht="35.1" customHeight="1" x14ac:dyDescent="0.25">
      <c r="A1750" s="32">
        <v>1745</v>
      </c>
      <c r="B1750" s="33" t="s">
        <v>11</v>
      </c>
      <c r="C1750" s="33" t="s">
        <v>17</v>
      </c>
      <c r="D1750" s="32" t="s">
        <v>3515</v>
      </c>
      <c r="E1750" s="32" t="s">
        <v>4111</v>
      </c>
      <c r="F1750" s="38">
        <v>10.5</v>
      </c>
      <c r="G1750" s="55" t="s">
        <v>1883</v>
      </c>
      <c r="H1750" s="32" t="s">
        <v>1957</v>
      </c>
    </row>
    <row r="1751" spans="1:8" ht="35.1" customHeight="1" x14ac:dyDescent="0.25">
      <c r="A1751" s="32">
        <v>1746</v>
      </c>
      <c r="B1751" s="33" t="s">
        <v>11</v>
      </c>
      <c r="C1751" s="33" t="s">
        <v>17</v>
      </c>
      <c r="D1751" s="32" t="s">
        <v>3515</v>
      </c>
      <c r="E1751" s="32" t="s">
        <v>4112</v>
      </c>
      <c r="F1751" s="38">
        <v>34.1</v>
      </c>
      <c r="G1751" s="55" t="s">
        <v>2344</v>
      </c>
      <c r="H1751" s="32" t="s">
        <v>4113</v>
      </c>
    </row>
    <row r="1752" spans="1:8" ht="35.1" customHeight="1" x14ac:dyDescent="0.25">
      <c r="A1752" s="32">
        <v>1747</v>
      </c>
      <c r="B1752" s="33" t="s">
        <v>11</v>
      </c>
      <c r="C1752" s="33" t="s">
        <v>17</v>
      </c>
      <c r="D1752" s="32" t="s">
        <v>3515</v>
      </c>
      <c r="E1752" s="32" t="s">
        <v>4114</v>
      </c>
      <c r="F1752" s="38">
        <v>27.5</v>
      </c>
      <c r="G1752" s="55" t="s">
        <v>813</v>
      </c>
      <c r="H1752" s="32" t="s">
        <v>4115</v>
      </c>
    </row>
    <row r="1753" spans="1:8" ht="35.1" customHeight="1" x14ac:dyDescent="0.25">
      <c r="A1753" s="32">
        <v>1748</v>
      </c>
      <c r="B1753" s="33" t="s">
        <v>11</v>
      </c>
      <c r="C1753" s="33" t="s">
        <v>17</v>
      </c>
      <c r="D1753" s="32" t="s">
        <v>3515</v>
      </c>
      <c r="E1753" s="33" t="s">
        <v>4116</v>
      </c>
      <c r="F1753" s="38">
        <v>23.28</v>
      </c>
      <c r="G1753" s="64" t="s">
        <v>1263</v>
      </c>
      <c r="H1753" s="32" t="s">
        <v>4117</v>
      </c>
    </row>
    <row r="1754" spans="1:8" ht="35.1" customHeight="1" x14ac:dyDescent="0.25">
      <c r="A1754" s="32">
        <v>1749</v>
      </c>
      <c r="B1754" s="33" t="s">
        <v>11</v>
      </c>
      <c r="C1754" s="33" t="s">
        <v>17</v>
      </c>
      <c r="D1754" s="32" t="s">
        <v>3515</v>
      </c>
      <c r="E1754" s="32" t="s">
        <v>4118</v>
      </c>
      <c r="F1754" s="38">
        <v>7.25</v>
      </c>
      <c r="G1754" s="55" t="s">
        <v>4119</v>
      </c>
      <c r="H1754" s="32" t="s">
        <v>4120</v>
      </c>
    </row>
    <row r="1755" spans="1:8" ht="35.1" customHeight="1" x14ac:dyDescent="0.25">
      <c r="A1755" s="32">
        <v>1750</v>
      </c>
      <c r="B1755" s="33" t="s">
        <v>11</v>
      </c>
      <c r="C1755" s="33" t="s">
        <v>17</v>
      </c>
      <c r="D1755" s="32" t="s">
        <v>3515</v>
      </c>
      <c r="E1755" s="32" t="s">
        <v>4121</v>
      </c>
      <c r="F1755" s="38">
        <v>10.89</v>
      </c>
      <c r="G1755" s="55" t="s">
        <v>639</v>
      </c>
      <c r="H1755" s="32" t="s">
        <v>4122</v>
      </c>
    </row>
    <row r="1756" spans="1:8" ht="35.1" customHeight="1" x14ac:dyDescent="0.25">
      <c r="A1756" s="32">
        <v>1751</v>
      </c>
      <c r="B1756" s="33" t="s">
        <v>11</v>
      </c>
      <c r="C1756" s="33" t="s">
        <v>17</v>
      </c>
      <c r="D1756" s="32" t="s">
        <v>3515</v>
      </c>
      <c r="E1756" s="32" t="s">
        <v>4123</v>
      </c>
      <c r="F1756" s="38">
        <v>38.9</v>
      </c>
      <c r="G1756" s="55" t="s">
        <v>1328</v>
      </c>
      <c r="H1756" s="32" t="s">
        <v>4124</v>
      </c>
    </row>
    <row r="1757" spans="1:8" ht="35.1" customHeight="1" x14ac:dyDescent="0.25">
      <c r="A1757" s="32">
        <v>1752</v>
      </c>
      <c r="B1757" s="33" t="s">
        <v>11</v>
      </c>
      <c r="C1757" s="33" t="s">
        <v>17</v>
      </c>
      <c r="D1757" s="32" t="s">
        <v>3515</v>
      </c>
      <c r="E1757" s="32" t="s">
        <v>4125</v>
      </c>
      <c r="F1757" s="38">
        <v>17.97</v>
      </c>
      <c r="G1757" s="55" t="s">
        <v>4126</v>
      </c>
      <c r="H1757" s="32" t="s">
        <v>4127</v>
      </c>
    </row>
    <row r="1758" spans="1:8" ht="35.1" customHeight="1" x14ac:dyDescent="0.25">
      <c r="A1758" s="32">
        <v>1753</v>
      </c>
      <c r="B1758" s="33" t="s">
        <v>11</v>
      </c>
      <c r="C1758" s="33" t="s">
        <v>17</v>
      </c>
      <c r="D1758" s="32" t="s">
        <v>3515</v>
      </c>
      <c r="E1758" s="32" t="s">
        <v>4128</v>
      </c>
      <c r="F1758" s="38">
        <v>16.7</v>
      </c>
      <c r="G1758" s="64" t="s">
        <v>261</v>
      </c>
      <c r="H1758" s="32" t="s">
        <v>4129</v>
      </c>
    </row>
    <row r="1759" spans="1:8" ht="35.1" customHeight="1" x14ac:dyDescent="0.25">
      <c r="A1759" s="32">
        <v>1754</v>
      </c>
      <c r="B1759" s="33" t="s">
        <v>11</v>
      </c>
      <c r="C1759" s="33" t="s">
        <v>17</v>
      </c>
      <c r="D1759" s="32" t="s">
        <v>3515</v>
      </c>
      <c r="E1759" s="32" t="s">
        <v>4130</v>
      </c>
      <c r="F1759" s="38">
        <v>14.3</v>
      </c>
      <c r="G1759" s="55" t="s">
        <v>82</v>
      </c>
      <c r="H1759" s="32" t="s">
        <v>4131</v>
      </c>
    </row>
    <row r="1760" spans="1:8" ht="35.1" customHeight="1" x14ac:dyDescent="0.25">
      <c r="A1760" s="32">
        <v>1755</v>
      </c>
      <c r="B1760" s="33" t="s">
        <v>11</v>
      </c>
      <c r="C1760" s="33" t="s">
        <v>17</v>
      </c>
      <c r="D1760" s="32" t="s">
        <v>3515</v>
      </c>
      <c r="E1760" s="32" t="s">
        <v>4132</v>
      </c>
      <c r="F1760" s="38">
        <v>25.65</v>
      </c>
      <c r="G1760" s="55" t="s">
        <v>2306</v>
      </c>
      <c r="H1760" s="32" t="s">
        <v>4133</v>
      </c>
    </row>
    <row r="1761" spans="1:8" ht="35.1" customHeight="1" x14ac:dyDescent="0.25">
      <c r="A1761" s="32">
        <v>1756</v>
      </c>
      <c r="B1761" s="33" t="s">
        <v>11</v>
      </c>
      <c r="C1761" s="33" t="s">
        <v>17</v>
      </c>
      <c r="D1761" s="32" t="s">
        <v>3515</v>
      </c>
      <c r="E1761" s="32" t="s">
        <v>4134</v>
      </c>
      <c r="F1761" s="38">
        <v>20.8</v>
      </c>
      <c r="G1761" s="55" t="s">
        <v>1024</v>
      </c>
      <c r="H1761" s="32" t="s">
        <v>4135</v>
      </c>
    </row>
    <row r="1762" spans="1:8" ht="35.1" customHeight="1" x14ac:dyDescent="0.25">
      <c r="A1762" s="32">
        <v>1757</v>
      </c>
      <c r="B1762" s="33" t="s">
        <v>11</v>
      </c>
      <c r="C1762" s="33" t="s">
        <v>17</v>
      </c>
      <c r="D1762" s="32" t="s">
        <v>3515</v>
      </c>
      <c r="E1762" s="32" t="s">
        <v>4136</v>
      </c>
      <c r="F1762" s="38">
        <v>29.74</v>
      </c>
      <c r="G1762" s="55" t="s">
        <v>2486</v>
      </c>
      <c r="H1762" s="32" t="s">
        <v>4137</v>
      </c>
    </row>
    <row r="1763" spans="1:8" ht="35.1" customHeight="1" x14ac:dyDescent="0.25">
      <c r="A1763" s="32">
        <v>1758</v>
      </c>
      <c r="B1763" s="33" t="s">
        <v>11</v>
      </c>
      <c r="C1763" s="33" t="s">
        <v>17</v>
      </c>
      <c r="D1763" s="32" t="s">
        <v>3515</v>
      </c>
      <c r="E1763" s="32" t="s">
        <v>4138</v>
      </c>
      <c r="F1763" s="38">
        <v>13.5</v>
      </c>
      <c r="G1763" s="55" t="s">
        <v>1432</v>
      </c>
      <c r="H1763" s="32" t="s">
        <v>4139</v>
      </c>
    </row>
    <row r="1764" spans="1:8" ht="35.1" customHeight="1" x14ac:dyDescent="0.25">
      <c r="A1764" s="32">
        <v>1759</v>
      </c>
      <c r="B1764" s="33" t="s">
        <v>11</v>
      </c>
      <c r="C1764" s="33" t="s">
        <v>17</v>
      </c>
      <c r="D1764" s="32" t="s">
        <v>3515</v>
      </c>
      <c r="E1764" s="32" t="s">
        <v>4140</v>
      </c>
      <c r="F1764" s="38">
        <v>18.600000000000001</v>
      </c>
      <c r="G1764" s="55" t="s">
        <v>4141</v>
      </c>
      <c r="H1764" s="32" t="s">
        <v>4142</v>
      </c>
    </row>
    <row r="1765" spans="1:8" ht="35.1" customHeight="1" x14ac:dyDescent="0.25">
      <c r="A1765" s="32">
        <v>1760</v>
      </c>
      <c r="B1765" s="33" t="s">
        <v>11</v>
      </c>
      <c r="C1765" s="33" t="s">
        <v>17</v>
      </c>
      <c r="D1765" s="32" t="s">
        <v>3515</v>
      </c>
      <c r="E1765" s="32" t="s">
        <v>4143</v>
      </c>
      <c r="F1765" s="38">
        <v>12</v>
      </c>
      <c r="G1765" s="55" t="s">
        <v>1196</v>
      </c>
      <c r="H1765" s="32" t="s">
        <v>4144</v>
      </c>
    </row>
    <row r="1766" spans="1:8" ht="35.1" customHeight="1" x14ac:dyDescent="0.25">
      <c r="A1766" s="32">
        <v>1761</v>
      </c>
      <c r="B1766" s="33" t="s">
        <v>11</v>
      </c>
      <c r="C1766" s="33" t="s">
        <v>17</v>
      </c>
      <c r="D1766" s="32" t="s">
        <v>3515</v>
      </c>
      <c r="E1766" s="32" t="s">
        <v>4145</v>
      </c>
      <c r="F1766" s="38">
        <v>26.94</v>
      </c>
      <c r="G1766" s="55" t="s">
        <v>4146</v>
      </c>
      <c r="H1766" s="32" t="s">
        <v>4147</v>
      </c>
    </row>
    <row r="1767" spans="1:8" ht="35.1" customHeight="1" x14ac:dyDescent="0.25">
      <c r="A1767" s="32">
        <v>1762</v>
      </c>
      <c r="B1767" s="33" t="s">
        <v>11</v>
      </c>
      <c r="C1767" s="33" t="s">
        <v>17</v>
      </c>
      <c r="D1767" s="32" t="s">
        <v>3515</v>
      </c>
      <c r="E1767" s="32" t="s">
        <v>4148</v>
      </c>
      <c r="F1767" s="38">
        <v>8.08</v>
      </c>
      <c r="G1767" s="55" t="s">
        <v>1024</v>
      </c>
      <c r="H1767" s="32" t="s">
        <v>4149</v>
      </c>
    </row>
    <row r="1768" spans="1:8" ht="35.1" customHeight="1" x14ac:dyDescent="0.25">
      <c r="A1768" s="32">
        <v>1763</v>
      </c>
      <c r="B1768" s="33" t="s">
        <v>11</v>
      </c>
      <c r="C1768" s="33" t="s">
        <v>17</v>
      </c>
      <c r="D1768" s="32" t="s">
        <v>3515</v>
      </c>
      <c r="E1768" s="32" t="s">
        <v>4150</v>
      </c>
      <c r="F1768" s="38">
        <v>6.5</v>
      </c>
      <c r="G1768" s="55" t="s">
        <v>751</v>
      </c>
      <c r="H1768" s="32" t="s">
        <v>4151</v>
      </c>
    </row>
    <row r="1769" spans="1:8" ht="35.1" customHeight="1" x14ac:dyDescent="0.25">
      <c r="A1769" s="32">
        <v>1764</v>
      </c>
      <c r="B1769" s="33" t="s">
        <v>11</v>
      </c>
      <c r="C1769" s="33" t="s">
        <v>17</v>
      </c>
      <c r="D1769" s="32" t="s">
        <v>3515</v>
      </c>
      <c r="E1769" s="32" t="s">
        <v>4152</v>
      </c>
      <c r="F1769" s="38">
        <v>11</v>
      </c>
      <c r="G1769" s="55" t="s">
        <v>1812</v>
      </c>
      <c r="H1769" s="32" t="s">
        <v>4153</v>
      </c>
    </row>
    <row r="1770" spans="1:8" ht="35.1" customHeight="1" x14ac:dyDescent="0.25">
      <c r="A1770" s="32">
        <v>1765</v>
      </c>
      <c r="B1770" s="33" t="s">
        <v>11</v>
      </c>
      <c r="C1770" s="33" t="s">
        <v>17</v>
      </c>
      <c r="D1770" s="32" t="s">
        <v>3515</v>
      </c>
      <c r="E1770" s="32" t="s">
        <v>4154</v>
      </c>
      <c r="F1770" s="38">
        <v>13.22</v>
      </c>
      <c r="G1770" s="55" t="s">
        <v>1340</v>
      </c>
      <c r="H1770" s="32" t="s">
        <v>4155</v>
      </c>
    </row>
    <row r="1771" spans="1:8" ht="35.1" customHeight="1" x14ac:dyDescent="0.25">
      <c r="A1771" s="32">
        <v>1766</v>
      </c>
      <c r="B1771" s="33" t="s">
        <v>11</v>
      </c>
      <c r="C1771" s="33" t="s">
        <v>17</v>
      </c>
      <c r="D1771" s="32" t="s">
        <v>3515</v>
      </c>
      <c r="E1771" s="32" t="s">
        <v>4156</v>
      </c>
      <c r="F1771" s="38">
        <v>22.09</v>
      </c>
      <c r="G1771" s="55" t="s">
        <v>4157</v>
      </c>
      <c r="H1771" s="32" t="s">
        <v>4158</v>
      </c>
    </row>
    <row r="1772" spans="1:8" ht="35.1" customHeight="1" x14ac:dyDescent="0.25">
      <c r="A1772" s="32">
        <v>1767</v>
      </c>
      <c r="B1772" s="33" t="s">
        <v>11</v>
      </c>
      <c r="C1772" s="33" t="s">
        <v>17</v>
      </c>
      <c r="D1772" s="32" t="s">
        <v>3515</v>
      </c>
      <c r="E1772" s="32" t="s">
        <v>1081</v>
      </c>
      <c r="F1772" s="38">
        <v>18.62</v>
      </c>
      <c r="G1772" s="55" t="s">
        <v>112</v>
      </c>
      <c r="H1772" s="32" t="s">
        <v>4159</v>
      </c>
    </row>
    <row r="1773" spans="1:8" ht="35.1" customHeight="1" x14ac:dyDescent="0.25">
      <c r="A1773" s="32">
        <v>1768</v>
      </c>
      <c r="B1773" s="33" t="s">
        <v>11</v>
      </c>
      <c r="C1773" s="33" t="s">
        <v>17</v>
      </c>
      <c r="D1773" s="32" t="s">
        <v>3515</v>
      </c>
      <c r="E1773" s="32" t="s">
        <v>4160</v>
      </c>
      <c r="F1773" s="38">
        <v>4.5</v>
      </c>
      <c r="G1773" s="55" t="s">
        <v>301</v>
      </c>
      <c r="H1773" s="32" t="s">
        <v>4161</v>
      </c>
    </row>
    <row r="1774" spans="1:8" ht="35.1" customHeight="1" x14ac:dyDescent="0.25">
      <c r="A1774" s="32">
        <v>1769</v>
      </c>
      <c r="B1774" s="33" t="s">
        <v>11</v>
      </c>
      <c r="C1774" s="33" t="s">
        <v>17</v>
      </c>
      <c r="D1774" s="32" t="s">
        <v>3515</v>
      </c>
      <c r="E1774" s="32" t="s">
        <v>4162</v>
      </c>
      <c r="F1774" s="38">
        <v>3.93</v>
      </c>
      <c r="G1774" s="55" t="s">
        <v>840</v>
      </c>
      <c r="H1774" s="32" t="s">
        <v>4163</v>
      </c>
    </row>
    <row r="1775" spans="1:8" ht="35.1" customHeight="1" x14ac:dyDescent="0.25">
      <c r="A1775" s="32">
        <v>1770</v>
      </c>
      <c r="B1775" s="33" t="s">
        <v>11</v>
      </c>
      <c r="C1775" s="33" t="s">
        <v>17</v>
      </c>
      <c r="D1775" s="32" t="s">
        <v>3515</v>
      </c>
      <c r="E1775" s="32" t="s">
        <v>4164</v>
      </c>
      <c r="F1775" s="38">
        <v>4</v>
      </c>
      <c r="G1775" s="55" t="s">
        <v>4165</v>
      </c>
      <c r="H1775" s="32" t="s">
        <v>4166</v>
      </c>
    </row>
    <row r="1776" spans="1:8" ht="35.1" customHeight="1" x14ac:dyDescent="0.25">
      <c r="A1776" s="32">
        <v>1771</v>
      </c>
      <c r="B1776" s="33" t="s">
        <v>11</v>
      </c>
      <c r="C1776" s="33" t="s">
        <v>17</v>
      </c>
      <c r="D1776" s="32" t="s">
        <v>3515</v>
      </c>
      <c r="E1776" s="32" t="s">
        <v>4167</v>
      </c>
      <c r="F1776" s="38">
        <v>9.74</v>
      </c>
      <c r="G1776" s="55" t="s">
        <v>88</v>
      </c>
      <c r="H1776" s="32" t="s">
        <v>4168</v>
      </c>
    </row>
    <row r="1777" spans="1:8" ht="35.1" customHeight="1" x14ac:dyDescent="0.25">
      <c r="A1777" s="32">
        <v>1772</v>
      </c>
      <c r="B1777" s="33" t="s">
        <v>11</v>
      </c>
      <c r="C1777" s="33" t="s">
        <v>17</v>
      </c>
      <c r="D1777" s="32" t="s">
        <v>3515</v>
      </c>
      <c r="E1777" s="32" t="s">
        <v>4169</v>
      </c>
      <c r="F1777" s="38">
        <v>12.38</v>
      </c>
      <c r="G1777" s="55" t="s">
        <v>2607</v>
      </c>
      <c r="H1777" s="32" t="s">
        <v>4170</v>
      </c>
    </row>
    <row r="1778" spans="1:8" ht="35.1" customHeight="1" x14ac:dyDescent="0.25">
      <c r="A1778" s="32">
        <v>1773</v>
      </c>
      <c r="B1778" s="33" t="s">
        <v>11</v>
      </c>
      <c r="C1778" s="33" t="s">
        <v>17</v>
      </c>
      <c r="D1778" s="32" t="s">
        <v>3515</v>
      </c>
      <c r="E1778" s="32" t="s">
        <v>4171</v>
      </c>
      <c r="F1778" s="38">
        <v>2</v>
      </c>
      <c r="G1778" s="55" t="s">
        <v>334</v>
      </c>
      <c r="H1778" s="32" t="s">
        <v>4172</v>
      </c>
    </row>
    <row r="1779" spans="1:8" ht="35.1" customHeight="1" x14ac:dyDescent="0.25">
      <c r="A1779" s="32">
        <v>1774</v>
      </c>
      <c r="B1779" s="33" t="s">
        <v>11</v>
      </c>
      <c r="C1779" s="33" t="s">
        <v>17</v>
      </c>
      <c r="D1779" s="32" t="s">
        <v>3515</v>
      </c>
      <c r="E1779" s="32" t="s">
        <v>4173</v>
      </c>
      <c r="F1779" s="38">
        <v>4.7</v>
      </c>
      <c r="G1779" s="55" t="s">
        <v>404</v>
      </c>
      <c r="H1779" s="32" t="s">
        <v>4174</v>
      </c>
    </row>
    <row r="1780" spans="1:8" ht="35.1" customHeight="1" x14ac:dyDescent="0.25">
      <c r="A1780" s="32">
        <v>1775</v>
      </c>
      <c r="B1780" s="33" t="s">
        <v>11</v>
      </c>
      <c r="C1780" s="33" t="s">
        <v>17</v>
      </c>
      <c r="D1780" s="32" t="s">
        <v>3515</v>
      </c>
      <c r="E1780" s="32" t="s">
        <v>4175</v>
      </c>
      <c r="F1780" s="65">
        <v>13</v>
      </c>
      <c r="G1780" s="55" t="s">
        <v>4176</v>
      </c>
      <c r="H1780" s="32" t="s">
        <v>4177</v>
      </c>
    </row>
    <row r="1781" spans="1:8" ht="35.1" customHeight="1" x14ac:dyDescent="0.25">
      <c r="A1781" s="32">
        <v>1776</v>
      </c>
      <c r="B1781" s="33" t="s">
        <v>11</v>
      </c>
      <c r="C1781" s="33" t="s">
        <v>17</v>
      </c>
      <c r="D1781" s="32" t="s">
        <v>3515</v>
      </c>
      <c r="E1781" s="32" t="s">
        <v>4178</v>
      </c>
      <c r="F1781" s="38">
        <v>9.3000000000000007</v>
      </c>
      <c r="G1781" s="55" t="s">
        <v>2174</v>
      </c>
      <c r="H1781" s="32" t="s">
        <v>4179</v>
      </c>
    </row>
    <row r="1782" spans="1:8" ht="35.1" customHeight="1" x14ac:dyDescent="0.25">
      <c r="A1782" s="32">
        <v>1777</v>
      </c>
      <c r="B1782" s="33" t="s">
        <v>11</v>
      </c>
      <c r="C1782" s="33" t="s">
        <v>17</v>
      </c>
      <c r="D1782" s="32" t="s">
        <v>3515</v>
      </c>
      <c r="E1782" s="32" t="s">
        <v>4180</v>
      </c>
      <c r="F1782" s="38">
        <v>431.43</v>
      </c>
      <c r="G1782" s="55" t="s">
        <v>4181</v>
      </c>
      <c r="H1782" s="32" t="s">
        <v>3686</v>
      </c>
    </row>
    <row r="1783" spans="1:8" ht="35.1" customHeight="1" x14ac:dyDescent="0.25">
      <c r="A1783" s="32">
        <v>1778</v>
      </c>
      <c r="B1783" s="33" t="s">
        <v>11</v>
      </c>
      <c r="C1783" s="33" t="s">
        <v>17</v>
      </c>
      <c r="D1783" s="32" t="s">
        <v>3515</v>
      </c>
      <c r="E1783" s="32" t="s">
        <v>4182</v>
      </c>
      <c r="F1783" s="38">
        <v>216.6</v>
      </c>
      <c r="G1783" s="55" t="s">
        <v>534</v>
      </c>
      <c r="H1783" s="32" t="s">
        <v>4183</v>
      </c>
    </row>
    <row r="1784" spans="1:8" ht="35.1" customHeight="1" x14ac:dyDescent="0.25">
      <c r="A1784" s="32">
        <v>1779</v>
      </c>
      <c r="B1784" s="33" t="s">
        <v>11</v>
      </c>
      <c r="C1784" s="33" t="s">
        <v>17</v>
      </c>
      <c r="D1784" s="32" t="s">
        <v>3515</v>
      </c>
      <c r="E1784" s="32" t="s">
        <v>4184</v>
      </c>
      <c r="F1784" s="38">
        <v>31.5</v>
      </c>
      <c r="G1784" s="55" t="s">
        <v>4185</v>
      </c>
      <c r="H1784" s="32" t="s">
        <v>4186</v>
      </c>
    </row>
    <row r="1785" spans="1:8" ht="35.1" customHeight="1" x14ac:dyDescent="0.25">
      <c r="A1785" s="32">
        <v>1780</v>
      </c>
      <c r="B1785" s="33" t="s">
        <v>11</v>
      </c>
      <c r="C1785" s="33" t="s">
        <v>17</v>
      </c>
      <c r="D1785" s="32" t="s">
        <v>3515</v>
      </c>
      <c r="E1785" s="32" t="s">
        <v>4187</v>
      </c>
      <c r="F1785" s="38">
        <v>14.4</v>
      </c>
      <c r="G1785" s="55" t="s">
        <v>4188</v>
      </c>
      <c r="H1785" s="32" t="s">
        <v>4189</v>
      </c>
    </row>
    <row r="1786" spans="1:8" ht="35.1" customHeight="1" x14ac:dyDescent="0.25">
      <c r="A1786" s="32">
        <v>1781</v>
      </c>
      <c r="B1786" s="33" t="s">
        <v>11</v>
      </c>
      <c r="C1786" s="33" t="s">
        <v>17</v>
      </c>
      <c r="D1786" s="32" t="s">
        <v>3515</v>
      </c>
      <c r="E1786" s="32" t="s">
        <v>4190</v>
      </c>
      <c r="F1786" s="38">
        <v>3.5</v>
      </c>
      <c r="G1786" s="55" t="s">
        <v>4191</v>
      </c>
      <c r="H1786" s="32" t="s">
        <v>4192</v>
      </c>
    </row>
    <row r="1787" spans="1:8" ht="35.1" customHeight="1" x14ac:dyDescent="0.25">
      <c r="A1787" s="32">
        <v>1782</v>
      </c>
      <c r="B1787" s="33" t="s">
        <v>11</v>
      </c>
      <c r="C1787" s="33" t="s">
        <v>17</v>
      </c>
      <c r="D1787" s="32" t="s">
        <v>3515</v>
      </c>
      <c r="E1787" s="32" t="s">
        <v>4193</v>
      </c>
      <c r="F1787" s="38">
        <v>1.5</v>
      </c>
      <c r="G1787" s="55" t="s">
        <v>2217</v>
      </c>
      <c r="H1787" s="32" t="s">
        <v>4194</v>
      </c>
    </row>
    <row r="1788" spans="1:8" ht="35.1" customHeight="1" x14ac:dyDescent="0.25">
      <c r="A1788" s="32">
        <v>1783</v>
      </c>
      <c r="B1788" s="33" t="s">
        <v>11</v>
      </c>
      <c r="C1788" s="33" t="s">
        <v>17</v>
      </c>
      <c r="D1788" s="32" t="s">
        <v>3515</v>
      </c>
      <c r="E1788" s="32" t="s">
        <v>4195</v>
      </c>
      <c r="F1788" s="38">
        <v>3</v>
      </c>
      <c r="G1788" s="55" t="s">
        <v>722</v>
      </c>
      <c r="H1788" s="32" t="s">
        <v>4196</v>
      </c>
    </row>
    <row r="1789" spans="1:8" ht="35.1" customHeight="1" x14ac:dyDescent="0.25">
      <c r="A1789" s="32">
        <v>1784</v>
      </c>
      <c r="B1789" s="33" t="s">
        <v>11</v>
      </c>
      <c r="C1789" s="33" t="s">
        <v>17</v>
      </c>
      <c r="D1789" s="32" t="s">
        <v>3515</v>
      </c>
      <c r="E1789" s="32" t="s">
        <v>4197</v>
      </c>
      <c r="F1789" s="38">
        <v>17.489999999999998</v>
      </c>
      <c r="G1789" s="55" t="s">
        <v>1167</v>
      </c>
      <c r="H1789" s="32" t="s">
        <v>4198</v>
      </c>
    </row>
    <row r="1790" spans="1:8" ht="35.1" customHeight="1" x14ac:dyDescent="0.25">
      <c r="A1790" s="32">
        <v>1785</v>
      </c>
      <c r="B1790" s="33" t="s">
        <v>11</v>
      </c>
      <c r="C1790" s="33" t="s">
        <v>17</v>
      </c>
      <c r="D1790" s="32" t="s">
        <v>3515</v>
      </c>
      <c r="E1790" s="32" t="s">
        <v>4199</v>
      </c>
      <c r="F1790" s="38">
        <v>2.85</v>
      </c>
      <c r="G1790" s="55" t="s">
        <v>4200</v>
      </c>
      <c r="H1790" s="32" t="s">
        <v>4201</v>
      </c>
    </row>
    <row r="1791" spans="1:8" ht="35.1" customHeight="1" x14ac:dyDescent="0.25">
      <c r="A1791" s="32">
        <v>1786</v>
      </c>
      <c r="B1791" s="33" t="s">
        <v>11</v>
      </c>
      <c r="C1791" s="33" t="s">
        <v>17</v>
      </c>
      <c r="D1791" s="32" t="s">
        <v>3515</v>
      </c>
      <c r="E1791" s="32" t="s">
        <v>4202</v>
      </c>
      <c r="F1791" s="38">
        <v>2.2000000000000002</v>
      </c>
      <c r="G1791" s="55" t="s">
        <v>744</v>
      </c>
      <c r="H1791" s="32" t="s">
        <v>4203</v>
      </c>
    </row>
    <row r="1792" spans="1:8" ht="35.1" customHeight="1" x14ac:dyDescent="0.25">
      <c r="A1792" s="32">
        <v>1787</v>
      </c>
      <c r="B1792" s="33" t="s">
        <v>11</v>
      </c>
      <c r="C1792" s="33" t="s">
        <v>17</v>
      </c>
      <c r="D1792" s="32" t="s">
        <v>3515</v>
      </c>
      <c r="E1792" s="32" t="s">
        <v>4204</v>
      </c>
      <c r="F1792" s="38">
        <v>3.06</v>
      </c>
      <c r="G1792" s="55" t="s">
        <v>1167</v>
      </c>
      <c r="H1792" s="32" t="s">
        <v>4205</v>
      </c>
    </row>
    <row r="1793" spans="1:8" ht="35.1" customHeight="1" x14ac:dyDescent="0.25">
      <c r="A1793" s="32">
        <v>1788</v>
      </c>
      <c r="B1793" s="33" t="s">
        <v>11</v>
      </c>
      <c r="C1793" s="33" t="s">
        <v>17</v>
      </c>
      <c r="D1793" s="32" t="s">
        <v>3515</v>
      </c>
      <c r="E1793" s="32" t="s">
        <v>4206</v>
      </c>
      <c r="F1793" s="38">
        <v>5.2</v>
      </c>
      <c r="G1793" s="55" t="s">
        <v>1155</v>
      </c>
      <c r="H1793" s="32" t="s">
        <v>4207</v>
      </c>
    </row>
    <row r="1794" spans="1:8" ht="35.1" customHeight="1" x14ac:dyDescent="0.25">
      <c r="A1794" s="32">
        <v>1789</v>
      </c>
      <c r="B1794" s="33" t="s">
        <v>11</v>
      </c>
      <c r="C1794" s="33" t="s">
        <v>17</v>
      </c>
      <c r="D1794" s="32" t="s">
        <v>3515</v>
      </c>
      <c r="E1794" s="32" t="s">
        <v>4208</v>
      </c>
      <c r="F1794" s="38">
        <v>5.66</v>
      </c>
      <c r="G1794" s="55" t="s">
        <v>1943</v>
      </c>
      <c r="H1794" s="32" t="s">
        <v>4209</v>
      </c>
    </row>
    <row r="1795" spans="1:8" ht="35.1" customHeight="1" x14ac:dyDescent="0.25">
      <c r="A1795" s="32">
        <v>1790</v>
      </c>
      <c r="B1795" s="33" t="s">
        <v>11</v>
      </c>
      <c r="C1795" s="33" t="s">
        <v>17</v>
      </c>
      <c r="D1795" s="32" t="s">
        <v>3515</v>
      </c>
      <c r="E1795" s="32" t="s">
        <v>4210</v>
      </c>
      <c r="F1795" s="38">
        <v>12.5</v>
      </c>
      <c r="G1795" s="55" t="s">
        <v>4211</v>
      </c>
      <c r="H1795" s="33" t="s">
        <v>4212</v>
      </c>
    </row>
    <row r="1796" spans="1:8" ht="35.1" customHeight="1" x14ac:dyDescent="0.25">
      <c r="A1796" s="32">
        <v>1791</v>
      </c>
      <c r="B1796" s="33" t="s">
        <v>11</v>
      </c>
      <c r="C1796" s="33" t="s">
        <v>17</v>
      </c>
      <c r="D1796" s="32" t="s">
        <v>3515</v>
      </c>
      <c r="E1796" s="33" t="s">
        <v>4213</v>
      </c>
      <c r="F1796" s="38">
        <v>7.5</v>
      </c>
      <c r="G1796" s="55" t="s">
        <v>168</v>
      </c>
      <c r="H1796" s="52" t="s">
        <v>4214</v>
      </c>
    </row>
    <row r="1797" spans="1:8" ht="35.1" customHeight="1" x14ac:dyDescent="0.25">
      <c r="A1797" s="32">
        <v>1792</v>
      </c>
      <c r="B1797" s="33" t="s">
        <v>11</v>
      </c>
      <c r="C1797" s="33" t="s">
        <v>17</v>
      </c>
      <c r="D1797" s="32" t="s">
        <v>4215</v>
      </c>
      <c r="E1797" s="32" t="s">
        <v>4216</v>
      </c>
      <c r="F1797" s="36">
        <v>42.89</v>
      </c>
      <c r="G1797" s="64" t="s">
        <v>4217</v>
      </c>
      <c r="H1797" s="33" t="s">
        <v>4218</v>
      </c>
    </row>
    <row r="1798" spans="1:8" ht="35.1" customHeight="1" x14ac:dyDescent="0.25">
      <c r="A1798" s="32">
        <v>1793</v>
      </c>
      <c r="B1798" s="33" t="s">
        <v>11</v>
      </c>
      <c r="C1798" s="33" t="s">
        <v>17</v>
      </c>
      <c r="D1798" s="32" t="s">
        <v>4215</v>
      </c>
      <c r="E1798" s="32" t="s">
        <v>4219</v>
      </c>
      <c r="F1798" s="36">
        <v>56.8</v>
      </c>
      <c r="G1798" s="64" t="s">
        <v>2719</v>
      </c>
      <c r="H1798" s="33" t="s">
        <v>4220</v>
      </c>
    </row>
    <row r="1799" spans="1:8" ht="35.1" customHeight="1" x14ac:dyDescent="0.25">
      <c r="A1799" s="32">
        <v>1794</v>
      </c>
      <c r="B1799" s="33" t="s">
        <v>11</v>
      </c>
      <c r="C1799" s="33" t="s">
        <v>17</v>
      </c>
      <c r="D1799" s="32" t="s">
        <v>4215</v>
      </c>
      <c r="E1799" s="32" t="s">
        <v>4219</v>
      </c>
      <c r="F1799" s="36">
        <v>29</v>
      </c>
      <c r="G1799" s="64" t="s">
        <v>2719</v>
      </c>
      <c r="H1799" s="33" t="s">
        <v>4220</v>
      </c>
    </row>
    <row r="1800" spans="1:8" ht="35.1" customHeight="1" x14ac:dyDescent="0.25">
      <c r="A1800" s="32">
        <v>1795</v>
      </c>
      <c r="B1800" s="33" t="s">
        <v>11</v>
      </c>
      <c r="C1800" s="33" t="s">
        <v>17</v>
      </c>
      <c r="D1800" s="32" t="s">
        <v>4215</v>
      </c>
      <c r="E1800" s="32" t="s">
        <v>4221</v>
      </c>
      <c r="F1800" s="36">
        <v>24.12</v>
      </c>
      <c r="G1800" s="64" t="s">
        <v>4222</v>
      </c>
      <c r="H1800" s="33" t="s">
        <v>4223</v>
      </c>
    </row>
    <row r="1801" spans="1:8" ht="35.1" customHeight="1" x14ac:dyDescent="0.25">
      <c r="A1801" s="32">
        <v>1796</v>
      </c>
      <c r="B1801" s="33" t="s">
        <v>11</v>
      </c>
      <c r="C1801" s="33" t="s">
        <v>17</v>
      </c>
      <c r="D1801" s="32" t="s">
        <v>4215</v>
      </c>
      <c r="E1801" s="32" t="s">
        <v>4224</v>
      </c>
      <c r="F1801" s="36">
        <v>24.42</v>
      </c>
      <c r="G1801" s="64" t="s">
        <v>1468</v>
      </c>
      <c r="H1801" s="33" t="s">
        <v>4225</v>
      </c>
    </row>
    <row r="1802" spans="1:8" ht="35.1" customHeight="1" x14ac:dyDescent="0.25">
      <c r="A1802" s="32">
        <v>1797</v>
      </c>
      <c r="B1802" s="33" t="s">
        <v>11</v>
      </c>
      <c r="C1802" s="33" t="s">
        <v>17</v>
      </c>
      <c r="D1802" s="32" t="s">
        <v>4215</v>
      </c>
      <c r="E1802" s="32" t="s">
        <v>4226</v>
      </c>
      <c r="F1802" s="36">
        <v>1.17</v>
      </c>
      <c r="G1802" s="64" t="s">
        <v>4227</v>
      </c>
      <c r="H1802" s="33" t="s">
        <v>4228</v>
      </c>
    </row>
    <row r="1803" spans="1:8" ht="35.1" customHeight="1" x14ac:dyDescent="0.25">
      <c r="A1803" s="32">
        <v>1798</v>
      </c>
      <c r="B1803" s="33" t="s">
        <v>11</v>
      </c>
      <c r="C1803" s="33" t="s">
        <v>17</v>
      </c>
      <c r="D1803" s="32" t="s">
        <v>4215</v>
      </c>
      <c r="E1803" s="32" t="s">
        <v>4229</v>
      </c>
      <c r="F1803" s="36">
        <v>25.88</v>
      </c>
      <c r="G1803" s="64" t="s">
        <v>2946</v>
      </c>
      <c r="H1803" s="33" t="s">
        <v>4230</v>
      </c>
    </row>
    <row r="1804" spans="1:8" ht="35.1" customHeight="1" x14ac:dyDescent="0.25">
      <c r="A1804" s="32">
        <v>1799</v>
      </c>
      <c r="B1804" s="33" t="s">
        <v>11</v>
      </c>
      <c r="C1804" s="33" t="s">
        <v>17</v>
      </c>
      <c r="D1804" s="32" t="s">
        <v>4215</v>
      </c>
      <c r="E1804" s="32" t="s">
        <v>4231</v>
      </c>
      <c r="F1804" s="36">
        <v>2.02</v>
      </c>
      <c r="G1804" s="64" t="s">
        <v>1704</v>
      </c>
      <c r="H1804" s="33" t="s">
        <v>4232</v>
      </c>
    </row>
    <row r="1805" spans="1:8" ht="35.1" customHeight="1" x14ac:dyDescent="0.25">
      <c r="A1805" s="32">
        <v>1800</v>
      </c>
      <c r="B1805" s="33" t="s">
        <v>11</v>
      </c>
      <c r="C1805" s="33" t="s">
        <v>17</v>
      </c>
      <c r="D1805" s="32" t="s">
        <v>4215</v>
      </c>
      <c r="E1805" s="32" t="s">
        <v>4233</v>
      </c>
      <c r="F1805" s="36">
        <v>27.22</v>
      </c>
      <c r="G1805" s="64" t="s">
        <v>3278</v>
      </c>
      <c r="H1805" s="33" t="s">
        <v>4234</v>
      </c>
    </row>
    <row r="1806" spans="1:8" ht="35.1" customHeight="1" x14ac:dyDescent="0.25">
      <c r="A1806" s="32">
        <v>1801</v>
      </c>
      <c r="B1806" s="33" t="s">
        <v>11</v>
      </c>
      <c r="C1806" s="33" t="s">
        <v>17</v>
      </c>
      <c r="D1806" s="32" t="s">
        <v>4215</v>
      </c>
      <c r="E1806" s="32" t="s">
        <v>4235</v>
      </c>
      <c r="F1806" s="36">
        <v>13.86</v>
      </c>
      <c r="G1806" s="64" t="s">
        <v>4236</v>
      </c>
      <c r="H1806" s="33" t="s">
        <v>4237</v>
      </c>
    </row>
    <row r="1807" spans="1:8" ht="35.1" customHeight="1" x14ac:dyDescent="0.25">
      <c r="A1807" s="32">
        <v>1802</v>
      </c>
      <c r="B1807" s="33" t="s">
        <v>11</v>
      </c>
      <c r="C1807" s="33" t="s">
        <v>17</v>
      </c>
      <c r="D1807" s="32" t="s">
        <v>4215</v>
      </c>
      <c r="E1807" s="32" t="s">
        <v>4238</v>
      </c>
      <c r="F1807" s="36">
        <v>21.9</v>
      </c>
      <c r="G1807" s="64" t="s">
        <v>4239</v>
      </c>
      <c r="H1807" s="33" t="s">
        <v>4240</v>
      </c>
    </row>
    <row r="1808" spans="1:8" ht="35.1" customHeight="1" x14ac:dyDescent="0.25">
      <c r="A1808" s="32">
        <v>1803</v>
      </c>
      <c r="B1808" s="33" t="s">
        <v>11</v>
      </c>
      <c r="C1808" s="33" t="s">
        <v>17</v>
      </c>
      <c r="D1808" s="32" t="s">
        <v>4215</v>
      </c>
      <c r="E1808" s="32" t="s">
        <v>4241</v>
      </c>
      <c r="F1808" s="36">
        <v>11.96</v>
      </c>
      <c r="G1808" s="64" t="s">
        <v>4242</v>
      </c>
      <c r="H1808" s="33" t="s">
        <v>4243</v>
      </c>
    </row>
    <row r="1809" spans="1:8" ht="35.1" customHeight="1" x14ac:dyDescent="0.25">
      <c r="A1809" s="32">
        <v>1804</v>
      </c>
      <c r="B1809" s="33" t="s">
        <v>11</v>
      </c>
      <c r="C1809" s="33" t="s">
        <v>17</v>
      </c>
      <c r="D1809" s="32" t="s">
        <v>4215</v>
      </c>
      <c r="E1809" s="32" t="s">
        <v>4244</v>
      </c>
      <c r="F1809" s="36">
        <v>14.14</v>
      </c>
      <c r="G1809" s="64" t="s">
        <v>4245</v>
      </c>
      <c r="H1809" s="33" t="s">
        <v>4246</v>
      </c>
    </row>
    <row r="1810" spans="1:8" ht="35.1" customHeight="1" x14ac:dyDescent="0.25">
      <c r="A1810" s="32">
        <v>1805</v>
      </c>
      <c r="B1810" s="33" t="s">
        <v>11</v>
      </c>
      <c r="C1810" s="33" t="s">
        <v>17</v>
      </c>
      <c r="D1810" s="32" t="s">
        <v>4215</v>
      </c>
      <c r="E1810" s="32" t="s">
        <v>4247</v>
      </c>
      <c r="F1810" s="36">
        <v>19.55</v>
      </c>
      <c r="G1810" s="64" t="s">
        <v>4248</v>
      </c>
      <c r="H1810" s="33" t="s">
        <v>4249</v>
      </c>
    </row>
    <row r="1811" spans="1:8" ht="35.1" customHeight="1" x14ac:dyDescent="0.25">
      <c r="A1811" s="32">
        <v>1806</v>
      </c>
      <c r="B1811" s="33" t="s">
        <v>11</v>
      </c>
      <c r="C1811" s="33" t="s">
        <v>17</v>
      </c>
      <c r="D1811" s="32" t="s">
        <v>4215</v>
      </c>
      <c r="E1811" s="32" t="s">
        <v>4250</v>
      </c>
      <c r="F1811" s="36">
        <v>0.17</v>
      </c>
      <c r="G1811" s="64" t="s">
        <v>2737</v>
      </c>
      <c r="H1811" s="33" t="s">
        <v>4251</v>
      </c>
    </row>
    <row r="1812" spans="1:8" ht="35.1" customHeight="1" x14ac:dyDescent="0.25">
      <c r="A1812" s="32">
        <v>1807</v>
      </c>
      <c r="B1812" s="33" t="s">
        <v>11</v>
      </c>
      <c r="C1812" s="33" t="s">
        <v>17</v>
      </c>
      <c r="D1812" s="32" t="s">
        <v>4215</v>
      </c>
      <c r="E1812" s="32" t="s">
        <v>4252</v>
      </c>
      <c r="F1812" s="36">
        <v>8.1999999999999993</v>
      </c>
      <c r="G1812" s="64" t="s">
        <v>4253</v>
      </c>
      <c r="H1812" s="33" t="s">
        <v>4254</v>
      </c>
    </row>
    <row r="1813" spans="1:8" ht="35.1" customHeight="1" x14ac:dyDescent="0.25">
      <c r="A1813" s="32">
        <v>1808</v>
      </c>
      <c r="B1813" s="33" t="s">
        <v>11</v>
      </c>
      <c r="C1813" s="33" t="s">
        <v>17</v>
      </c>
      <c r="D1813" s="32" t="s">
        <v>4215</v>
      </c>
      <c r="E1813" s="32" t="s">
        <v>4255</v>
      </c>
      <c r="F1813" s="36">
        <v>26.65</v>
      </c>
      <c r="G1813" s="64" t="s">
        <v>4256</v>
      </c>
      <c r="H1813" s="33" t="s">
        <v>4257</v>
      </c>
    </row>
    <row r="1814" spans="1:8" ht="35.1" customHeight="1" x14ac:dyDescent="0.25">
      <c r="A1814" s="32">
        <v>1809</v>
      </c>
      <c r="B1814" s="33" t="s">
        <v>11</v>
      </c>
      <c r="C1814" s="33" t="s">
        <v>17</v>
      </c>
      <c r="D1814" s="32" t="s">
        <v>4215</v>
      </c>
      <c r="E1814" s="32" t="s">
        <v>4258</v>
      </c>
      <c r="F1814" s="36">
        <v>12</v>
      </c>
      <c r="G1814" s="64" t="s">
        <v>2806</v>
      </c>
      <c r="H1814" s="33" t="s">
        <v>4259</v>
      </c>
    </row>
    <row r="1815" spans="1:8" ht="35.1" customHeight="1" x14ac:dyDescent="0.25">
      <c r="A1815" s="32">
        <v>1810</v>
      </c>
      <c r="B1815" s="33" t="s">
        <v>11</v>
      </c>
      <c r="C1815" s="33" t="s">
        <v>17</v>
      </c>
      <c r="D1815" s="32" t="s">
        <v>4215</v>
      </c>
      <c r="E1815" s="32" t="s">
        <v>4260</v>
      </c>
      <c r="F1815" s="36">
        <v>7.17</v>
      </c>
      <c r="G1815" s="64" t="s">
        <v>3370</v>
      </c>
      <c r="H1815" s="33" t="s">
        <v>4261</v>
      </c>
    </row>
    <row r="1816" spans="1:8" ht="35.1" customHeight="1" x14ac:dyDescent="0.25">
      <c r="A1816" s="32">
        <v>1811</v>
      </c>
      <c r="B1816" s="33" t="s">
        <v>11</v>
      </c>
      <c r="C1816" s="33" t="s">
        <v>17</v>
      </c>
      <c r="D1816" s="32" t="s">
        <v>4215</v>
      </c>
      <c r="E1816" s="32" t="s">
        <v>4262</v>
      </c>
      <c r="F1816" s="36">
        <v>15.62</v>
      </c>
      <c r="G1816" s="64" t="s">
        <v>1554</v>
      </c>
      <c r="H1816" s="33" t="s">
        <v>4263</v>
      </c>
    </row>
    <row r="1817" spans="1:8" ht="35.1" customHeight="1" x14ac:dyDescent="0.25">
      <c r="A1817" s="32">
        <v>1812</v>
      </c>
      <c r="B1817" s="33" t="s">
        <v>11</v>
      </c>
      <c r="C1817" s="33" t="s">
        <v>17</v>
      </c>
      <c r="D1817" s="32" t="s">
        <v>4215</v>
      </c>
      <c r="E1817" s="32" t="s">
        <v>4264</v>
      </c>
      <c r="F1817" s="36">
        <v>19.21</v>
      </c>
      <c r="G1817" s="64" t="s">
        <v>4265</v>
      </c>
      <c r="H1817" s="33" t="s">
        <v>4266</v>
      </c>
    </row>
    <row r="1818" spans="1:8" ht="35.1" customHeight="1" x14ac:dyDescent="0.25">
      <c r="A1818" s="32">
        <v>1813</v>
      </c>
      <c r="B1818" s="33" t="s">
        <v>11</v>
      </c>
      <c r="C1818" s="33" t="s">
        <v>17</v>
      </c>
      <c r="D1818" s="32" t="s">
        <v>4215</v>
      </c>
      <c r="E1818" s="32" t="s">
        <v>4267</v>
      </c>
      <c r="F1818" s="36">
        <v>10.1</v>
      </c>
      <c r="G1818" s="64" t="s">
        <v>1503</v>
      </c>
      <c r="H1818" s="33" t="s">
        <v>4268</v>
      </c>
    </row>
    <row r="1819" spans="1:8" ht="35.1" customHeight="1" x14ac:dyDescent="0.25">
      <c r="A1819" s="32">
        <v>1814</v>
      </c>
      <c r="B1819" s="33" t="s">
        <v>11</v>
      </c>
      <c r="C1819" s="33" t="s">
        <v>17</v>
      </c>
      <c r="D1819" s="32" t="s">
        <v>4215</v>
      </c>
      <c r="E1819" s="32" t="s">
        <v>4140</v>
      </c>
      <c r="F1819" s="36">
        <v>19.68</v>
      </c>
      <c r="G1819" s="64" t="s">
        <v>4269</v>
      </c>
      <c r="H1819" s="33" t="s">
        <v>4270</v>
      </c>
    </row>
    <row r="1820" spans="1:8" ht="35.1" customHeight="1" x14ac:dyDescent="0.25">
      <c r="A1820" s="32">
        <v>1815</v>
      </c>
      <c r="B1820" s="33" t="s">
        <v>11</v>
      </c>
      <c r="C1820" s="33" t="s">
        <v>17</v>
      </c>
      <c r="D1820" s="32" t="s">
        <v>4215</v>
      </c>
      <c r="E1820" s="32" t="s">
        <v>4271</v>
      </c>
      <c r="F1820" s="36">
        <v>4.99</v>
      </c>
      <c r="G1820" s="64" t="s">
        <v>1546</v>
      </c>
      <c r="H1820" s="33" t="s">
        <v>4272</v>
      </c>
    </row>
    <row r="1821" spans="1:8" ht="35.1" customHeight="1" x14ac:dyDescent="0.25">
      <c r="A1821" s="32">
        <v>1816</v>
      </c>
      <c r="B1821" s="33" t="s">
        <v>11</v>
      </c>
      <c r="C1821" s="33" t="s">
        <v>17</v>
      </c>
      <c r="D1821" s="32" t="s">
        <v>4215</v>
      </c>
      <c r="E1821" s="32" t="s">
        <v>4273</v>
      </c>
      <c r="F1821" s="36">
        <v>35.869999999999997</v>
      </c>
      <c r="G1821" s="64" t="s">
        <v>4274</v>
      </c>
      <c r="H1821" s="33" t="s">
        <v>4275</v>
      </c>
    </row>
    <row r="1822" spans="1:8" ht="35.1" customHeight="1" x14ac:dyDescent="0.25">
      <c r="A1822" s="32">
        <v>1817</v>
      </c>
      <c r="B1822" s="33" t="s">
        <v>11</v>
      </c>
      <c r="C1822" s="33" t="s">
        <v>17</v>
      </c>
      <c r="D1822" s="32" t="s">
        <v>4215</v>
      </c>
      <c r="E1822" s="32" t="s">
        <v>4276</v>
      </c>
      <c r="F1822" s="36">
        <v>19.399999999999999</v>
      </c>
      <c r="G1822" s="64" t="s">
        <v>4277</v>
      </c>
      <c r="H1822" s="33" t="s">
        <v>4278</v>
      </c>
    </row>
    <row r="1823" spans="1:8" ht="35.1" customHeight="1" x14ac:dyDescent="0.25">
      <c r="A1823" s="32">
        <v>1818</v>
      </c>
      <c r="B1823" s="33" t="s">
        <v>11</v>
      </c>
      <c r="C1823" s="33" t="s">
        <v>17</v>
      </c>
      <c r="D1823" s="32" t="s">
        <v>4215</v>
      </c>
      <c r="E1823" s="32" t="s">
        <v>4279</v>
      </c>
      <c r="F1823" s="36">
        <v>18.63</v>
      </c>
      <c r="G1823" s="64" t="s">
        <v>2737</v>
      </c>
      <c r="H1823" s="33" t="s">
        <v>4280</v>
      </c>
    </row>
    <row r="1824" spans="1:8" ht="35.1" customHeight="1" x14ac:dyDescent="0.25">
      <c r="A1824" s="32">
        <v>1819</v>
      </c>
      <c r="B1824" s="33" t="s">
        <v>11</v>
      </c>
      <c r="C1824" s="33" t="s">
        <v>17</v>
      </c>
      <c r="D1824" s="32" t="s">
        <v>4215</v>
      </c>
      <c r="E1824" s="32" t="s">
        <v>4281</v>
      </c>
      <c r="F1824" s="36">
        <v>45.1</v>
      </c>
      <c r="G1824" s="64" t="s">
        <v>4282</v>
      </c>
      <c r="H1824" s="33" t="s">
        <v>4283</v>
      </c>
    </row>
    <row r="1825" spans="1:8" ht="35.1" customHeight="1" x14ac:dyDescent="0.25">
      <c r="A1825" s="32">
        <v>1820</v>
      </c>
      <c r="B1825" s="33" t="s">
        <v>11</v>
      </c>
      <c r="C1825" s="33" t="s">
        <v>17</v>
      </c>
      <c r="D1825" s="32" t="s">
        <v>4215</v>
      </c>
      <c r="E1825" s="32" t="s">
        <v>4284</v>
      </c>
      <c r="F1825" s="36">
        <v>15.6</v>
      </c>
      <c r="G1825" s="64" t="s">
        <v>4285</v>
      </c>
      <c r="H1825" s="33" t="s">
        <v>4286</v>
      </c>
    </row>
    <row r="1826" spans="1:8" ht="35.1" customHeight="1" x14ac:dyDescent="0.25">
      <c r="A1826" s="32">
        <v>1821</v>
      </c>
      <c r="B1826" s="33" t="s">
        <v>11</v>
      </c>
      <c r="C1826" s="33" t="s">
        <v>17</v>
      </c>
      <c r="D1826" s="32" t="s">
        <v>4215</v>
      </c>
      <c r="E1826" s="32" t="s">
        <v>4287</v>
      </c>
      <c r="F1826" s="36">
        <v>27.68</v>
      </c>
      <c r="G1826" s="64" t="s">
        <v>4288</v>
      </c>
      <c r="H1826" s="33" t="s">
        <v>4289</v>
      </c>
    </row>
    <row r="1827" spans="1:8" ht="35.1" customHeight="1" x14ac:dyDescent="0.25">
      <c r="A1827" s="32">
        <v>1822</v>
      </c>
      <c r="B1827" s="33" t="s">
        <v>11</v>
      </c>
      <c r="C1827" s="33" t="s">
        <v>17</v>
      </c>
      <c r="D1827" s="32" t="s">
        <v>4215</v>
      </c>
      <c r="E1827" s="32" t="s">
        <v>4290</v>
      </c>
      <c r="F1827" s="36">
        <v>20.52</v>
      </c>
      <c r="G1827" s="64" t="s">
        <v>4291</v>
      </c>
      <c r="H1827" s="33" t="s">
        <v>4292</v>
      </c>
    </row>
    <row r="1828" spans="1:8" ht="35.1" customHeight="1" x14ac:dyDescent="0.25">
      <c r="A1828" s="32">
        <v>1823</v>
      </c>
      <c r="B1828" s="33" t="s">
        <v>11</v>
      </c>
      <c r="C1828" s="33" t="s">
        <v>17</v>
      </c>
      <c r="D1828" s="32" t="s">
        <v>4215</v>
      </c>
      <c r="E1828" s="32" t="s">
        <v>4293</v>
      </c>
      <c r="F1828" s="36">
        <v>25.99</v>
      </c>
      <c r="G1828" s="64" t="s">
        <v>4294</v>
      </c>
      <c r="H1828" s="33" t="s">
        <v>4295</v>
      </c>
    </row>
    <row r="1829" spans="1:8" ht="35.1" customHeight="1" x14ac:dyDescent="0.25">
      <c r="A1829" s="32">
        <v>1824</v>
      </c>
      <c r="B1829" s="33" t="s">
        <v>11</v>
      </c>
      <c r="C1829" s="33" t="s">
        <v>17</v>
      </c>
      <c r="D1829" s="32" t="s">
        <v>4215</v>
      </c>
      <c r="E1829" s="32" t="s">
        <v>4296</v>
      </c>
      <c r="F1829" s="36">
        <v>7.33</v>
      </c>
      <c r="G1829" s="64" t="s">
        <v>3009</v>
      </c>
      <c r="H1829" s="33" t="s">
        <v>4297</v>
      </c>
    </row>
    <row r="1830" spans="1:8" ht="35.1" customHeight="1" x14ac:dyDescent="0.25">
      <c r="A1830" s="32">
        <v>1825</v>
      </c>
      <c r="B1830" s="33" t="s">
        <v>11</v>
      </c>
      <c r="C1830" s="33" t="s">
        <v>17</v>
      </c>
      <c r="D1830" s="32" t="s">
        <v>4215</v>
      </c>
      <c r="E1830" s="32" t="s">
        <v>4298</v>
      </c>
      <c r="F1830" s="38">
        <v>34.96</v>
      </c>
      <c r="G1830" s="64" t="s">
        <v>2267</v>
      </c>
      <c r="H1830" s="33" t="s">
        <v>2268</v>
      </c>
    </row>
    <row r="1831" spans="1:8" ht="35.1" customHeight="1" x14ac:dyDescent="0.25">
      <c r="A1831" s="32">
        <v>1826</v>
      </c>
      <c r="B1831" s="33" t="s">
        <v>11</v>
      </c>
      <c r="C1831" s="33" t="s">
        <v>17</v>
      </c>
      <c r="D1831" s="32" t="s">
        <v>4215</v>
      </c>
      <c r="E1831" s="32" t="s">
        <v>4298</v>
      </c>
      <c r="F1831" s="38">
        <v>12.5</v>
      </c>
      <c r="G1831" s="64" t="s">
        <v>2267</v>
      </c>
      <c r="H1831" s="33" t="s">
        <v>2268</v>
      </c>
    </row>
    <row r="1832" spans="1:8" ht="35.1" customHeight="1" x14ac:dyDescent="0.25">
      <c r="A1832" s="32">
        <v>1827</v>
      </c>
      <c r="B1832" s="33" t="s">
        <v>11</v>
      </c>
      <c r="C1832" s="33" t="s">
        <v>17</v>
      </c>
      <c r="D1832" s="32" t="s">
        <v>4215</v>
      </c>
      <c r="E1832" s="32" t="s">
        <v>4299</v>
      </c>
      <c r="F1832" s="36">
        <v>5.49</v>
      </c>
      <c r="G1832" s="64" t="s">
        <v>1554</v>
      </c>
      <c r="H1832" s="33" t="s">
        <v>4300</v>
      </c>
    </row>
    <row r="1833" spans="1:8" ht="35.1" customHeight="1" x14ac:dyDescent="0.25">
      <c r="A1833" s="32">
        <v>1828</v>
      </c>
      <c r="B1833" s="33" t="s">
        <v>11</v>
      </c>
      <c r="C1833" s="33" t="s">
        <v>17</v>
      </c>
      <c r="D1833" s="32" t="s">
        <v>4215</v>
      </c>
      <c r="E1833" s="32" t="s">
        <v>4301</v>
      </c>
      <c r="F1833" s="36">
        <v>36.4</v>
      </c>
      <c r="G1833" s="64" t="s">
        <v>4302</v>
      </c>
      <c r="H1833" s="33" t="s">
        <v>4303</v>
      </c>
    </row>
    <row r="1834" spans="1:8" ht="35.1" customHeight="1" x14ac:dyDescent="0.25">
      <c r="A1834" s="32">
        <v>1829</v>
      </c>
      <c r="B1834" s="33" t="s">
        <v>11</v>
      </c>
      <c r="C1834" s="33" t="s">
        <v>17</v>
      </c>
      <c r="D1834" s="32" t="s">
        <v>4215</v>
      </c>
      <c r="E1834" s="32" t="s">
        <v>4304</v>
      </c>
      <c r="F1834" s="36">
        <v>28.74</v>
      </c>
      <c r="G1834" s="64" t="s">
        <v>2750</v>
      </c>
      <c r="H1834" s="33" t="s">
        <v>4305</v>
      </c>
    </row>
    <row r="1835" spans="1:8" ht="35.1" customHeight="1" x14ac:dyDescent="0.25">
      <c r="A1835" s="32">
        <v>1830</v>
      </c>
      <c r="B1835" s="33" t="s">
        <v>11</v>
      </c>
      <c r="C1835" s="33" t="s">
        <v>17</v>
      </c>
      <c r="D1835" s="32" t="s">
        <v>4215</v>
      </c>
      <c r="E1835" s="32" t="s">
        <v>4306</v>
      </c>
      <c r="F1835" s="36">
        <v>24.4</v>
      </c>
      <c r="G1835" s="64" t="s">
        <v>3015</v>
      </c>
      <c r="H1835" s="33" t="s">
        <v>4307</v>
      </c>
    </row>
    <row r="1836" spans="1:8" ht="35.1" customHeight="1" x14ac:dyDescent="0.25">
      <c r="A1836" s="32">
        <v>1831</v>
      </c>
      <c r="B1836" s="33" t="s">
        <v>11</v>
      </c>
      <c r="C1836" s="33" t="s">
        <v>17</v>
      </c>
      <c r="D1836" s="32" t="s">
        <v>4215</v>
      </c>
      <c r="E1836" s="32" t="s">
        <v>4308</v>
      </c>
      <c r="F1836" s="36">
        <v>4.2</v>
      </c>
      <c r="G1836" s="64" t="s">
        <v>4309</v>
      </c>
      <c r="H1836" s="33" t="s">
        <v>4310</v>
      </c>
    </row>
    <row r="1837" spans="1:8" ht="35.1" customHeight="1" x14ac:dyDescent="0.25">
      <c r="A1837" s="32">
        <v>1832</v>
      </c>
      <c r="B1837" s="33" t="s">
        <v>11</v>
      </c>
      <c r="C1837" s="33" t="s">
        <v>17</v>
      </c>
      <c r="D1837" s="32" t="s">
        <v>4215</v>
      </c>
      <c r="E1837" s="32" t="s">
        <v>4311</v>
      </c>
      <c r="F1837" s="36">
        <v>31.67</v>
      </c>
      <c r="G1837" s="64" t="s">
        <v>4312</v>
      </c>
      <c r="H1837" s="33" t="s">
        <v>4313</v>
      </c>
    </row>
    <row r="1838" spans="1:8" ht="35.1" customHeight="1" x14ac:dyDescent="0.25">
      <c r="A1838" s="32">
        <v>1833</v>
      </c>
      <c r="B1838" s="33" t="s">
        <v>11</v>
      </c>
      <c r="C1838" s="33" t="s">
        <v>17</v>
      </c>
      <c r="D1838" s="32" t="s">
        <v>4215</v>
      </c>
      <c r="E1838" s="32" t="s">
        <v>4314</v>
      </c>
      <c r="F1838" s="36">
        <v>9.26</v>
      </c>
      <c r="G1838" s="64" t="s">
        <v>4315</v>
      </c>
      <c r="H1838" s="33" t="s">
        <v>4246</v>
      </c>
    </row>
    <row r="1839" spans="1:8" ht="35.1" customHeight="1" x14ac:dyDescent="0.25">
      <c r="A1839" s="32">
        <v>1834</v>
      </c>
      <c r="B1839" s="33" t="s">
        <v>11</v>
      </c>
      <c r="C1839" s="33" t="s">
        <v>17</v>
      </c>
      <c r="D1839" s="32" t="s">
        <v>4215</v>
      </c>
      <c r="E1839" s="32" t="s">
        <v>4316</v>
      </c>
      <c r="F1839" s="36">
        <v>21</v>
      </c>
      <c r="G1839" s="64" t="s">
        <v>4317</v>
      </c>
      <c r="H1839" s="33" t="s">
        <v>4318</v>
      </c>
    </row>
    <row r="1840" spans="1:8" ht="35.1" customHeight="1" x14ac:dyDescent="0.25">
      <c r="A1840" s="32">
        <v>1835</v>
      </c>
      <c r="B1840" s="33" t="s">
        <v>11</v>
      </c>
      <c r="C1840" s="33" t="s">
        <v>17</v>
      </c>
      <c r="D1840" s="32" t="s">
        <v>4215</v>
      </c>
      <c r="E1840" s="32" t="s">
        <v>4319</v>
      </c>
      <c r="F1840" s="36">
        <v>1.3</v>
      </c>
      <c r="G1840" s="64" t="s">
        <v>4320</v>
      </c>
      <c r="H1840" s="33" t="s">
        <v>4321</v>
      </c>
    </row>
    <row r="1841" spans="1:8" ht="35.1" customHeight="1" x14ac:dyDescent="0.25">
      <c r="A1841" s="32">
        <v>1836</v>
      </c>
      <c r="B1841" s="33" t="s">
        <v>11</v>
      </c>
      <c r="C1841" s="33" t="s">
        <v>17</v>
      </c>
      <c r="D1841" s="32" t="s">
        <v>4215</v>
      </c>
      <c r="E1841" s="32" t="s">
        <v>4322</v>
      </c>
      <c r="F1841" s="36">
        <v>9.56</v>
      </c>
      <c r="G1841" s="64" t="s">
        <v>4323</v>
      </c>
      <c r="H1841" s="33" t="s">
        <v>4324</v>
      </c>
    </row>
    <row r="1842" spans="1:8" ht="35.1" customHeight="1" x14ac:dyDescent="0.25">
      <c r="A1842" s="32">
        <v>1837</v>
      </c>
      <c r="B1842" s="33" t="s">
        <v>11</v>
      </c>
      <c r="C1842" s="33" t="s">
        <v>17</v>
      </c>
      <c r="D1842" s="32" t="s">
        <v>4215</v>
      </c>
      <c r="E1842" s="32" t="s">
        <v>4325</v>
      </c>
      <c r="F1842" s="36">
        <v>1.58</v>
      </c>
      <c r="G1842" s="64" t="s">
        <v>3105</v>
      </c>
      <c r="H1842" s="33" t="s">
        <v>4326</v>
      </c>
    </row>
    <row r="1843" spans="1:8" ht="35.1" customHeight="1" x14ac:dyDescent="0.25">
      <c r="A1843" s="32">
        <v>1838</v>
      </c>
      <c r="B1843" s="33" t="s">
        <v>11</v>
      </c>
      <c r="C1843" s="33" t="s">
        <v>17</v>
      </c>
      <c r="D1843" s="32" t="s">
        <v>4215</v>
      </c>
      <c r="E1843" s="32" t="s">
        <v>4327</v>
      </c>
      <c r="F1843" s="36">
        <v>3.87</v>
      </c>
      <c r="G1843" s="64" t="s">
        <v>4328</v>
      </c>
      <c r="H1843" s="33" t="s">
        <v>4329</v>
      </c>
    </row>
    <row r="1844" spans="1:8" ht="35.1" customHeight="1" x14ac:dyDescent="0.25">
      <c r="A1844" s="32">
        <v>1839</v>
      </c>
      <c r="B1844" s="33" t="s">
        <v>11</v>
      </c>
      <c r="C1844" s="33" t="s">
        <v>17</v>
      </c>
      <c r="D1844" s="32" t="s">
        <v>4215</v>
      </c>
      <c r="E1844" s="32" t="s">
        <v>4330</v>
      </c>
      <c r="F1844" s="36">
        <v>81.7</v>
      </c>
      <c r="G1844" s="64" t="s">
        <v>4331</v>
      </c>
      <c r="H1844" s="33" t="s">
        <v>4332</v>
      </c>
    </row>
    <row r="1845" spans="1:8" ht="35.1" customHeight="1" x14ac:dyDescent="0.25">
      <c r="A1845" s="32">
        <v>1840</v>
      </c>
      <c r="B1845" s="33" t="s">
        <v>11</v>
      </c>
      <c r="C1845" s="33" t="s">
        <v>17</v>
      </c>
      <c r="D1845" s="32" t="s">
        <v>4215</v>
      </c>
      <c r="E1845" s="32" t="s">
        <v>4314</v>
      </c>
      <c r="F1845" s="36">
        <v>13.08</v>
      </c>
      <c r="G1845" s="64" t="s">
        <v>4315</v>
      </c>
      <c r="H1845" s="33" t="s">
        <v>4246</v>
      </c>
    </row>
    <row r="1846" spans="1:8" ht="35.1" customHeight="1" x14ac:dyDescent="0.25">
      <c r="A1846" s="32">
        <v>1841</v>
      </c>
      <c r="B1846" s="33" t="s">
        <v>11</v>
      </c>
      <c r="C1846" s="33" t="s">
        <v>17</v>
      </c>
      <c r="D1846" s="32" t="s">
        <v>4215</v>
      </c>
      <c r="E1846" s="32" t="s">
        <v>4290</v>
      </c>
      <c r="F1846" s="36">
        <v>6.27</v>
      </c>
      <c r="G1846" s="64" t="s">
        <v>4291</v>
      </c>
      <c r="H1846" s="33" t="s">
        <v>4292</v>
      </c>
    </row>
    <row r="1847" spans="1:8" ht="35.1" customHeight="1" x14ac:dyDescent="0.25">
      <c r="A1847" s="32">
        <v>1842</v>
      </c>
      <c r="B1847" s="33" t="s">
        <v>11</v>
      </c>
      <c r="C1847" s="33" t="s">
        <v>17</v>
      </c>
      <c r="D1847" s="32" t="s">
        <v>4215</v>
      </c>
      <c r="E1847" s="32" t="s">
        <v>4231</v>
      </c>
      <c r="F1847" s="36">
        <v>7.6</v>
      </c>
      <c r="G1847" s="64" t="s">
        <v>1704</v>
      </c>
      <c r="H1847" s="33" t="s">
        <v>4232</v>
      </c>
    </row>
    <row r="1848" spans="1:8" ht="35.1" customHeight="1" x14ac:dyDescent="0.25">
      <c r="A1848" s="32">
        <v>1843</v>
      </c>
      <c r="B1848" s="33" t="s">
        <v>11</v>
      </c>
      <c r="C1848" s="33" t="s">
        <v>17</v>
      </c>
      <c r="D1848" s="32" t="s">
        <v>4215</v>
      </c>
      <c r="E1848" s="32" t="s">
        <v>4333</v>
      </c>
      <c r="F1848" s="36">
        <v>26.01</v>
      </c>
      <c r="G1848" s="64" t="s">
        <v>4334</v>
      </c>
      <c r="H1848" s="33" t="s">
        <v>4335</v>
      </c>
    </row>
    <row r="1849" spans="1:8" ht="35.1" customHeight="1" x14ac:dyDescent="0.25">
      <c r="A1849" s="32">
        <v>1844</v>
      </c>
      <c r="B1849" s="33" t="s">
        <v>11</v>
      </c>
      <c r="C1849" s="33" t="s">
        <v>17</v>
      </c>
      <c r="D1849" s="32" t="s">
        <v>4215</v>
      </c>
      <c r="E1849" s="32" t="s">
        <v>4336</v>
      </c>
      <c r="F1849" s="36">
        <v>31.53</v>
      </c>
      <c r="G1849" s="64" t="s">
        <v>1451</v>
      </c>
      <c r="H1849" s="33" t="s">
        <v>4337</v>
      </c>
    </row>
    <row r="1850" spans="1:8" ht="35.1" customHeight="1" x14ac:dyDescent="0.25">
      <c r="A1850" s="32">
        <v>1845</v>
      </c>
      <c r="B1850" s="33" t="s">
        <v>11</v>
      </c>
      <c r="C1850" s="33" t="s">
        <v>17</v>
      </c>
      <c r="D1850" s="32" t="s">
        <v>4215</v>
      </c>
      <c r="E1850" s="32" t="s">
        <v>4338</v>
      </c>
      <c r="F1850" s="36">
        <v>30.14</v>
      </c>
      <c r="G1850" s="64" t="s">
        <v>4339</v>
      </c>
      <c r="H1850" s="33" t="s">
        <v>4340</v>
      </c>
    </row>
    <row r="1851" spans="1:8" ht="35.1" customHeight="1" x14ac:dyDescent="0.25">
      <c r="A1851" s="32">
        <v>1846</v>
      </c>
      <c r="B1851" s="33" t="s">
        <v>11</v>
      </c>
      <c r="C1851" s="33" t="s">
        <v>17</v>
      </c>
      <c r="D1851" s="32" t="s">
        <v>4215</v>
      </c>
      <c r="E1851" s="32" t="s">
        <v>3336</v>
      </c>
      <c r="F1851" s="36">
        <v>18.45</v>
      </c>
      <c r="G1851" s="60" t="s">
        <v>3337</v>
      </c>
      <c r="H1851" s="33" t="s">
        <v>3338</v>
      </c>
    </row>
    <row r="1852" spans="1:8" ht="35.1" customHeight="1" x14ac:dyDescent="0.25">
      <c r="A1852" s="32">
        <v>1847</v>
      </c>
      <c r="B1852" s="33" t="s">
        <v>11</v>
      </c>
      <c r="C1852" s="33" t="s">
        <v>17</v>
      </c>
      <c r="D1852" s="32" t="s">
        <v>4215</v>
      </c>
      <c r="E1852" s="32" t="s">
        <v>1475</v>
      </c>
      <c r="F1852" s="36">
        <v>31.2</v>
      </c>
      <c r="G1852" s="64" t="s">
        <v>1674</v>
      </c>
      <c r="H1852" s="33" t="s">
        <v>4341</v>
      </c>
    </row>
    <row r="1853" spans="1:8" ht="35.1" customHeight="1" x14ac:dyDescent="0.25">
      <c r="A1853" s="32">
        <v>1848</v>
      </c>
      <c r="B1853" s="33" t="s">
        <v>11</v>
      </c>
      <c r="C1853" s="33" t="s">
        <v>17</v>
      </c>
      <c r="D1853" s="32" t="s">
        <v>4215</v>
      </c>
      <c r="E1853" s="32" t="s">
        <v>4336</v>
      </c>
      <c r="F1853" s="36">
        <v>29.06</v>
      </c>
      <c r="G1853" s="64" t="s">
        <v>1451</v>
      </c>
      <c r="H1853" s="33" t="s">
        <v>4337</v>
      </c>
    </row>
    <row r="1854" spans="1:8" ht="35.1" customHeight="1" x14ac:dyDescent="0.25">
      <c r="A1854" s="32">
        <v>1849</v>
      </c>
      <c r="B1854" s="33" t="s">
        <v>11</v>
      </c>
      <c r="C1854" s="33" t="s">
        <v>17</v>
      </c>
      <c r="D1854" s="32" t="s">
        <v>4215</v>
      </c>
      <c r="E1854" s="32" t="s">
        <v>4342</v>
      </c>
      <c r="F1854" s="36">
        <v>21.66</v>
      </c>
      <c r="G1854" s="64" t="s">
        <v>2996</v>
      </c>
      <c r="H1854" s="33" t="s">
        <v>4343</v>
      </c>
    </row>
    <row r="1855" spans="1:8" ht="35.1" customHeight="1" x14ac:dyDescent="0.25">
      <c r="A1855" s="32">
        <v>1850</v>
      </c>
      <c r="B1855" s="33" t="s">
        <v>11</v>
      </c>
      <c r="C1855" s="33" t="s">
        <v>17</v>
      </c>
      <c r="D1855" s="32" t="s">
        <v>4215</v>
      </c>
      <c r="E1855" s="32" t="s">
        <v>4344</v>
      </c>
      <c r="F1855" s="36">
        <v>10.23</v>
      </c>
      <c r="G1855" s="64" t="s">
        <v>3057</v>
      </c>
      <c r="H1855" s="33" t="s">
        <v>4345</v>
      </c>
    </row>
    <row r="1856" spans="1:8" ht="35.1" customHeight="1" x14ac:dyDescent="0.25">
      <c r="A1856" s="32">
        <v>1851</v>
      </c>
      <c r="B1856" s="33" t="s">
        <v>11</v>
      </c>
      <c r="C1856" s="33" t="s">
        <v>17</v>
      </c>
      <c r="D1856" s="32" t="s">
        <v>4215</v>
      </c>
      <c r="E1856" s="32" t="s">
        <v>4346</v>
      </c>
      <c r="F1856" s="36">
        <v>29.03</v>
      </c>
      <c r="G1856" s="64" t="s">
        <v>3131</v>
      </c>
      <c r="H1856" s="33" t="s">
        <v>4347</v>
      </c>
    </row>
    <row r="1857" spans="1:8" ht="35.1" customHeight="1" x14ac:dyDescent="0.25">
      <c r="A1857" s="32">
        <v>1852</v>
      </c>
      <c r="B1857" s="33" t="s">
        <v>11</v>
      </c>
      <c r="C1857" s="33" t="s">
        <v>17</v>
      </c>
      <c r="D1857" s="32" t="s">
        <v>4215</v>
      </c>
      <c r="E1857" s="32" t="s">
        <v>4348</v>
      </c>
      <c r="F1857" s="36">
        <v>59.24</v>
      </c>
      <c r="G1857" s="64" t="s">
        <v>4349</v>
      </c>
      <c r="H1857" s="33" t="s">
        <v>4350</v>
      </c>
    </row>
    <row r="1858" spans="1:8" ht="35.1" customHeight="1" x14ac:dyDescent="0.25">
      <c r="A1858" s="32">
        <v>1853</v>
      </c>
      <c r="B1858" s="33" t="s">
        <v>11</v>
      </c>
      <c r="C1858" s="33" t="s">
        <v>17</v>
      </c>
      <c r="D1858" s="32" t="s">
        <v>4215</v>
      </c>
      <c r="E1858" s="32" t="s">
        <v>4351</v>
      </c>
      <c r="F1858" s="36">
        <v>36.72</v>
      </c>
      <c r="G1858" s="64" t="s">
        <v>4352</v>
      </c>
      <c r="H1858" s="33" t="s">
        <v>4353</v>
      </c>
    </row>
    <row r="1859" spans="1:8" ht="35.1" customHeight="1" x14ac:dyDescent="0.25">
      <c r="A1859" s="32">
        <v>1854</v>
      </c>
      <c r="B1859" s="33" t="s">
        <v>11</v>
      </c>
      <c r="C1859" s="33" t="s">
        <v>17</v>
      </c>
      <c r="D1859" s="32" t="s">
        <v>4215</v>
      </c>
      <c r="E1859" s="32" t="s">
        <v>4354</v>
      </c>
      <c r="F1859" s="36">
        <v>32.340000000000003</v>
      </c>
      <c r="G1859" s="64" t="s">
        <v>4355</v>
      </c>
      <c r="H1859" s="33" t="s">
        <v>4356</v>
      </c>
    </row>
    <row r="1860" spans="1:8" ht="35.1" customHeight="1" x14ac:dyDescent="0.25">
      <c r="A1860" s="32">
        <v>1855</v>
      </c>
      <c r="B1860" s="33" t="s">
        <v>11</v>
      </c>
      <c r="C1860" s="33" t="s">
        <v>17</v>
      </c>
      <c r="D1860" s="32" t="s">
        <v>4215</v>
      </c>
      <c r="E1860" s="32" t="s">
        <v>4357</v>
      </c>
      <c r="F1860" s="36">
        <v>32.9</v>
      </c>
      <c r="G1860" s="64" t="s">
        <v>4358</v>
      </c>
      <c r="H1860" s="33" t="s">
        <v>4359</v>
      </c>
    </row>
    <row r="1861" spans="1:8" ht="35.1" customHeight="1" x14ac:dyDescent="0.25">
      <c r="A1861" s="32">
        <v>1856</v>
      </c>
      <c r="B1861" s="33" t="s">
        <v>11</v>
      </c>
      <c r="C1861" s="33" t="s">
        <v>17</v>
      </c>
      <c r="D1861" s="32" t="s">
        <v>4215</v>
      </c>
      <c r="E1861" s="32" t="s">
        <v>4360</v>
      </c>
      <c r="F1861" s="36">
        <v>33.93</v>
      </c>
      <c r="G1861" s="64" t="s">
        <v>3510</v>
      </c>
      <c r="H1861" s="33" t="s">
        <v>4361</v>
      </c>
    </row>
    <row r="1862" spans="1:8" ht="35.1" customHeight="1" x14ac:dyDescent="0.25">
      <c r="A1862" s="32">
        <v>1857</v>
      </c>
      <c r="B1862" s="33" t="s">
        <v>11</v>
      </c>
      <c r="C1862" s="33" t="s">
        <v>17</v>
      </c>
      <c r="D1862" s="32" t="s">
        <v>4215</v>
      </c>
      <c r="E1862" s="32" t="s">
        <v>4362</v>
      </c>
      <c r="F1862" s="67">
        <v>21.53</v>
      </c>
      <c r="G1862" s="64" t="s">
        <v>4363</v>
      </c>
      <c r="H1862" s="33" t="s">
        <v>4364</v>
      </c>
    </row>
    <row r="1863" spans="1:8" ht="35.1" customHeight="1" x14ac:dyDescent="0.25">
      <c r="A1863" s="32">
        <v>1858</v>
      </c>
      <c r="B1863" s="33" t="s">
        <v>11</v>
      </c>
      <c r="C1863" s="33" t="s">
        <v>17</v>
      </c>
      <c r="D1863" s="32" t="s">
        <v>4215</v>
      </c>
      <c r="E1863" s="32" t="s">
        <v>4362</v>
      </c>
      <c r="F1863" s="67">
        <v>26.05</v>
      </c>
      <c r="G1863" s="64" t="s">
        <v>4363</v>
      </c>
      <c r="H1863" s="33" t="s">
        <v>4364</v>
      </c>
    </row>
    <row r="1864" spans="1:8" ht="35.1" customHeight="1" x14ac:dyDescent="0.25">
      <c r="A1864" s="32">
        <v>1859</v>
      </c>
      <c r="B1864" s="33" t="s">
        <v>11</v>
      </c>
      <c r="C1864" s="33" t="s">
        <v>17</v>
      </c>
      <c r="D1864" s="32" t="s">
        <v>4215</v>
      </c>
      <c r="E1864" s="32" t="s">
        <v>4365</v>
      </c>
      <c r="F1864" s="36">
        <v>25.41</v>
      </c>
      <c r="G1864" s="64" t="s">
        <v>3057</v>
      </c>
      <c r="H1864" s="33" t="s">
        <v>4366</v>
      </c>
    </row>
    <row r="1865" spans="1:8" ht="35.1" customHeight="1" x14ac:dyDescent="0.25">
      <c r="A1865" s="32">
        <v>1860</v>
      </c>
      <c r="B1865" s="33" t="s">
        <v>11</v>
      </c>
      <c r="C1865" s="33" t="s">
        <v>17</v>
      </c>
      <c r="D1865" s="32" t="s">
        <v>4215</v>
      </c>
      <c r="E1865" s="32" t="s">
        <v>4367</v>
      </c>
      <c r="F1865" s="36">
        <v>42.23</v>
      </c>
      <c r="G1865" s="64" t="s">
        <v>4368</v>
      </c>
      <c r="H1865" s="33" t="s">
        <v>4369</v>
      </c>
    </row>
    <row r="1866" spans="1:8" ht="35.1" customHeight="1" x14ac:dyDescent="0.25">
      <c r="A1866" s="32">
        <v>1861</v>
      </c>
      <c r="B1866" s="33" t="s">
        <v>11</v>
      </c>
      <c r="C1866" s="33" t="s">
        <v>17</v>
      </c>
      <c r="D1866" s="32" t="s">
        <v>4215</v>
      </c>
      <c r="E1866" s="32" t="s">
        <v>4370</v>
      </c>
      <c r="F1866" s="36">
        <v>54.62</v>
      </c>
      <c r="G1866" s="64" t="s">
        <v>4371</v>
      </c>
      <c r="H1866" s="33" t="s">
        <v>4372</v>
      </c>
    </row>
    <row r="1867" spans="1:8" ht="35.1" customHeight="1" x14ac:dyDescent="0.25">
      <c r="A1867" s="32">
        <v>1862</v>
      </c>
      <c r="B1867" s="33" t="s">
        <v>11</v>
      </c>
      <c r="C1867" s="33" t="s">
        <v>17</v>
      </c>
      <c r="D1867" s="32" t="s">
        <v>4215</v>
      </c>
      <c r="E1867" s="32" t="s">
        <v>4373</v>
      </c>
      <c r="F1867" s="36">
        <v>17.5</v>
      </c>
      <c r="G1867" s="64" t="s">
        <v>4374</v>
      </c>
      <c r="H1867" s="33" t="s">
        <v>4375</v>
      </c>
    </row>
    <row r="1868" spans="1:8" ht="35.1" customHeight="1" x14ac:dyDescent="0.25">
      <c r="A1868" s="32">
        <v>1863</v>
      </c>
      <c r="B1868" s="33" t="s">
        <v>11</v>
      </c>
      <c r="C1868" s="33" t="s">
        <v>17</v>
      </c>
      <c r="D1868" s="32" t="s">
        <v>4215</v>
      </c>
      <c r="E1868" s="32" t="s">
        <v>4376</v>
      </c>
      <c r="F1868" s="36">
        <v>21.79</v>
      </c>
      <c r="G1868" s="64" t="s">
        <v>1785</v>
      </c>
      <c r="H1868" s="33" t="s">
        <v>4377</v>
      </c>
    </row>
    <row r="1869" spans="1:8" ht="35.1" customHeight="1" x14ac:dyDescent="0.25">
      <c r="A1869" s="32">
        <v>1864</v>
      </c>
      <c r="B1869" s="33" t="s">
        <v>11</v>
      </c>
      <c r="C1869" s="33" t="s">
        <v>17</v>
      </c>
      <c r="D1869" s="32" t="s">
        <v>4215</v>
      </c>
      <c r="E1869" s="32" t="s">
        <v>4378</v>
      </c>
      <c r="F1869" s="36">
        <v>32.32</v>
      </c>
      <c r="G1869" s="64" t="s">
        <v>2855</v>
      </c>
      <c r="H1869" s="33" t="s">
        <v>4379</v>
      </c>
    </row>
    <row r="1870" spans="1:8" ht="35.1" customHeight="1" x14ac:dyDescent="0.25">
      <c r="A1870" s="32">
        <v>1865</v>
      </c>
      <c r="B1870" s="33" t="s">
        <v>11</v>
      </c>
      <c r="C1870" s="33" t="s">
        <v>17</v>
      </c>
      <c r="D1870" s="32" t="s">
        <v>4215</v>
      </c>
      <c r="E1870" s="32" t="s">
        <v>4380</v>
      </c>
      <c r="F1870" s="36">
        <v>75.36</v>
      </c>
      <c r="G1870" s="64" t="s">
        <v>2710</v>
      </c>
      <c r="H1870" s="33" t="s">
        <v>4381</v>
      </c>
    </row>
    <row r="1871" spans="1:8" ht="35.1" customHeight="1" x14ac:dyDescent="0.25">
      <c r="A1871" s="32">
        <v>1866</v>
      </c>
      <c r="B1871" s="33" t="s">
        <v>11</v>
      </c>
      <c r="C1871" s="33" t="s">
        <v>17</v>
      </c>
      <c r="D1871" s="32" t="s">
        <v>4215</v>
      </c>
      <c r="E1871" s="32" t="s">
        <v>4382</v>
      </c>
      <c r="F1871" s="36">
        <v>225.82</v>
      </c>
      <c r="G1871" s="64" t="s">
        <v>4383</v>
      </c>
      <c r="H1871" s="33" t="s">
        <v>4384</v>
      </c>
    </row>
    <row r="1872" spans="1:8" ht="35.1" customHeight="1" x14ac:dyDescent="0.25">
      <c r="A1872" s="32">
        <v>1867</v>
      </c>
      <c r="B1872" s="33" t="s">
        <v>11</v>
      </c>
      <c r="C1872" s="33" t="s">
        <v>17</v>
      </c>
      <c r="D1872" s="32" t="s">
        <v>4215</v>
      </c>
      <c r="E1872" s="32" t="s">
        <v>4385</v>
      </c>
      <c r="F1872" s="36">
        <v>22.69</v>
      </c>
      <c r="G1872" s="60" t="s">
        <v>2855</v>
      </c>
      <c r="H1872" s="33" t="s">
        <v>4386</v>
      </c>
    </row>
    <row r="1873" spans="1:8" ht="35.1" customHeight="1" x14ac:dyDescent="0.25">
      <c r="A1873" s="32">
        <v>1868</v>
      </c>
      <c r="B1873" s="33" t="s">
        <v>11</v>
      </c>
      <c r="C1873" s="33" t="s">
        <v>17</v>
      </c>
      <c r="D1873" s="32" t="s">
        <v>4215</v>
      </c>
      <c r="E1873" s="32" t="s">
        <v>4387</v>
      </c>
      <c r="F1873" s="36">
        <v>32.93</v>
      </c>
      <c r="G1873" s="60" t="s">
        <v>4388</v>
      </c>
      <c r="H1873" s="33" t="s">
        <v>4389</v>
      </c>
    </row>
    <row r="1874" spans="1:8" ht="35.1" customHeight="1" x14ac:dyDescent="0.25">
      <c r="A1874" s="32">
        <v>1869</v>
      </c>
      <c r="B1874" s="33" t="s">
        <v>11</v>
      </c>
      <c r="C1874" s="33" t="s">
        <v>17</v>
      </c>
      <c r="D1874" s="32" t="s">
        <v>4215</v>
      </c>
      <c r="E1874" s="32" t="s">
        <v>4390</v>
      </c>
      <c r="F1874" s="36">
        <v>28.25</v>
      </c>
      <c r="G1874" s="60" t="s">
        <v>4391</v>
      </c>
      <c r="H1874" s="48" t="s">
        <v>4392</v>
      </c>
    </row>
    <row r="1875" spans="1:8" ht="35.1" customHeight="1" x14ac:dyDescent="0.25">
      <c r="A1875" s="32">
        <v>1870</v>
      </c>
      <c r="B1875" s="33" t="s">
        <v>11</v>
      </c>
      <c r="C1875" s="33" t="s">
        <v>17</v>
      </c>
      <c r="D1875" s="32" t="s">
        <v>4215</v>
      </c>
      <c r="E1875" s="32" t="s">
        <v>4393</v>
      </c>
      <c r="F1875" s="36">
        <v>38.6</v>
      </c>
      <c r="G1875" s="60" t="s">
        <v>3071</v>
      </c>
      <c r="H1875" s="48" t="s">
        <v>4394</v>
      </c>
    </row>
    <row r="1876" spans="1:8" ht="35.1" customHeight="1" x14ac:dyDescent="0.25">
      <c r="A1876" s="32">
        <v>1871</v>
      </c>
      <c r="B1876" s="33" t="s">
        <v>11</v>
      </c>
      <c r="C1876" s="33" t="s">
        <v>17</v>
      </c>
      <c r="D1876" s="32" t="s">
        <v>4215</v>
      </c>
      <c r="E1876" s="32" t="s">
        <v>4395</v>
      </c>
      <c r="F1876" s="36">
        <v>21.33</v>
      </c>
      <c r="G1876" s="60" t="s">
        <v>4396</v>
      </c>
      <c r="H1876" s="48" t="s">
        <v>4397</v>
      </c>
    </row>
    <row r="1877" spans="1:8" ht="35.1" customHeight="1" x14ac:dyDescent="0.25">
      <c r="A1877" s="32">
        <v>1872</v>
      </c>
      <c r="B1877" s="33" t="s">
        <v>11</v>
      </c>
      <c r="C1877" s="33" t="s">
        <v>17</v>
      </c>
      <c r="D1877" s="32" t="s">
        <v>4215</v>
      </c>
      <c r="E1877" s="32" t="s">
        <v>4398</v>
      </c>
      <c r="F1877" s="36">
        <v>39.76</v>
      </c>
      <c r="G1877" s="60" t="s">
        <v>4399</v>
      </c>
      <c r="H1877" s="48" t="s">
        <v>4400</v>
      </c>
    </row>
    <row r="1878" spans="1:8" ht="35.1" customHeight="1" x14ac:dyDescent="0.25">
      <c r="A1878" s="32">
        <v>1873</v>
      </c>
      <c r="B1878" s="33" t="s">
        <v>11</v>
      </c>
      <c r="C1878" s="33" t="s">
        <v>17</v>
      </c>
      <c r="D1878" s="32" t="s">
        <v>4215</v>
      </c>
      <c r="E1878" s="32" t="s">
        <v>4401</v>
      </c>
      <c r="F1878" s="36">
        <v>48.41</v>
      </c>
      <c r="G1878" s="64" t="s">
        <v>3326</v>
      </c>
      <c r="H1878" s="33" t="s">
        <v>4402</v>
      </c>
    </row>
    <row r="1879" spans="1:8" ht="35.1" customHeight="1" x14ac:dyDescent="0.25">
      <c r="A1879" s="32">
        <v>1874</v>
      </c>
      <c r="B1879" s="33" t="s">
        <v>11</v>
      </c>
      <c r="C1879" s="33" t="s">
        <v>17</v>
      </c>
      <c r="D1879" s="32" t="s">
        <v>4215</v>
      </c>
      <c r="E1879" s="32" t="s">
        <v>4403</v>
      </c>
      <c r="F1879" s="36">
        <v>46.98</v>
      </c>
      <c r="G1879" s="60" t="s">
        <v>4404</v>
      </c>
      <c r="H1879" s="48" t="s">
        <v>4405</v>
      </c>
    </row>
    <row r="1880" spans="1:8" ht="35.1" customHeight="1" x14ac:dyDescent="0.25">
      <c r="A1880" s="32">
        <v>1875</v>
      </c>
      <c r="B1880" s="33" t="s">
        <v>11</v>
      </c>
      <c r="C1880" s="33" t="s">
        <v>17</v>
      </c>
      <c r="D1880" s="33" t="s">
        <v>4215</v>
      </c>
      <c r="E1880" s="33" t="s">
        <v>4406</v>
      </c>
      <c r="F1880" s="36">
        <v>21</v>
      </c>
      <c r="G1880" s="64" t="s">
        <v>4407</v>
      </c>
      <c r="H1880" s="33" t="s">
        <v>4408</v>
      </c>
    </row>
    <row r="1881" spans="1:8" ht="35.1" customHeight="1" x14ac:dyDescent="0.25">
      <c r="A1881" s="32">
        <v>1876</v>
      </c>
      <c r="B1881" s="33" t="s">
        <v>11</v>
      </c>
      <c r="C1881" s="33" t="s">
        <v>17</v>
      </c>
      <c r="D1881" s="32" t="s">
        <v>4215</v>
      </c>
      <c r="E1881" s="32" t="s">
        <v>4409</v>
      </c>
      <c r="F1881" s="36">
        <v>1.4</v>
      </c>
      <c r="G1881" s="64" t="s">
        <v>4410</v>
      </c>
      <c r="H1881" s="33" t="s">
        <v>4411</v>
      </c>
    </row>
    <row r="1882" spans="1:8" ht="35.1" customHeight="1" x14ac:dyDescent="0.25">
      <c r="A1882" s="32">
        <v>1877</v>
      </c>
      <c r="B1882" s="33" t="s">
        <v>11</v>
      </c>
      <c r="C1882" s="33" t="s">
        <v>17</v>
      </c>
      <c r="D1882" s="32" t="s">
        <v>4215</v>
      </c>
      <c r="E1882" s="32" t="s">
        <v>4412</v>
      </c>
      <c r="F1882" s="36">
        <v>2.02</v>
      </c>
      <c r="G1882" s="64" t="s">
        <v>4413</v>
      </c>
      <c r="H1882" s="33" t="s">
        <v>4414</v>
      </c>
    </row>
    <row r="1883" spans="1:8" ht="35.1" customHeight="1" x14ac:dyDescent="0.25">
      <c r="A1883" s="32">
        <v>1878</v>
      </c>
      <c r="B1883" s="33" t="s">
        <v>11</v>
      </c>
      <c r="C1883" s="33" t="s">
        <v>17</v>
      </c>
      <c r="D1883" s="32" t="s">
        <v>4215</v>
      </c>
      <c r="E1883" s="32" t="s">
        <v>4415</v>
      </c>
      <c r="F1883" s="36">
        <v>2.08</v>
      </c>
      <c r="G1883" s="64" t="s">
        <v>3284</v>
      </c>
      <c r="H1883" s="33" t="s">
        <v>4416</v>
      </c>
    </row>
    <row r="1884" spans="1:8" ht="35.1" customHeight="1" x14ac:dyDescent="0.25">
      <c r="A1884" s="32">
        <v>1879</v>
      </c>
      <c r="B1884" s="33" t="s">
        <v>11</v>
      </c>
      <c r="C1884" s="33" t="s">
        <v>17</v>
      </c>
      <c r="D1884" s="32" t="s">
        <v>4215</v>
      </c>
      <c r="E1884" s="32" t="s">
        <v>4417</v>
      </c>
      <c r="F1884" s="36">
        <v>2.1800000000000002</v>
      </c>
      <c r="G1884" s="64" t="s">
        <v>3195</v>
      </c>
      <c r="H1884" s="33" t="s">
        <v>4418</v>
      </c>
    </row>
    <row r="1885" spans="1:8" ht="35.1" customHeight="1" x14ac:dyDescent="0.25">
      <c r="A1885" s="32">
        <v>1880</v>
      </c>
      <c r="B1885" s="33" t="s">
        <v>11</v>
      </c>
      <c r="C1885" s="33" t="s">
        <v>17</v>
      </c>
      <c r="D1885" s="32" t="s">
        <v>4215</v>
      </c>
      <c r="E1885" s="32" t="s">
        <v>4290</v>
      </c>
      <c r="F1885" s="36">
        <v>2.4900000000000002</v>
      </c>
      <c r="G1885" s="64" t="s">
        <v>4291</v>
      </c>
      <c r="H1885" s="33" t="s">
        <v>4292</v>
      </c>
    </row>
    <row r="1886" spans="1:8" ht="35.1" customHeight="1" x14ac:dyDescent="0.25">
      <c r="A1886" s="32">
        <v>1881</v>
      </c>
      <c r="B1886" s="33" t="s">
        <v>11</v>
      </c>
      <c r="C1886" s="33" t="s">
        <v>17</v>
      </c>
      <c r="D1886" s="32" t="s">
        <v>4215</v>
      </c>
      <c r="E1886" s="32" t="s">
        <v>4419</v>
      </c>
      <c r="F1886" s="36">
        <v>0.13</v>
      </c>
      <c r="G1886" s="64" t="s">
        <v>4420</v>
      </c>
      <c r="H1886" s="33" t="s">
        <v>4421</v>
      </c>
    </row>
    <row r="1887" spans="1:8" ht="35.1" customHeight="1" x14ac:dyDescent="0.25">
      <c r="A1887" s="32">
        <v>1882</v>
      </c>
      <c r="B1887" s="33" t="s">
        <v>11</v>
      </c>
      <c r="C1887" s="33" t="s">
        <v>17</v>
      </c>
      <c r="D1887" s="32" t="s">
        <v>4215</v>
      </c>
      <c r="E1887" s="32" t="s">
        <v>4422</v>
      </c>
      <c r="F1887" s="36">
        <v>0.49</v>
      </c>
      <c r="G1887" s="64" t="s">
        <v>3313</v>
      </c>
      <c r="H1887" s="33" t="s">
        <v>4423</v>
      </c>
    </row>
    <row r="1888" spans="1:8" ht="35.1" customHeight="1" x14ac:dyDescent="0.25">
      <c r="A1888" s="32">
        <v>1883</v>
      </c>
      <c r="B1888" s="33" t="s">
        <v>11</v>
      </c>
      <c r="C1888" s="33" t="s">
        <v>17</v>
      </c>
      <c r="D1888" s="32" t="s">
        <v>4215</v>
      </c>
      <c r="E1888" s="32" t="s">
        <v>4424</v>
      </c>
      <c r="F1888" s="36">
        <v>0.62</v>
      </c>
      <c r="G1888" s="64" t="s">
        <v>3326</v>
      </c>
      <c r="H1888" s="33" t="s">
        <v>4425</v>
      </c>
    </row>
    <row r="1889" spans="1:8" ht="35.1" customHeight="1" x14ac:dyDescent="0.25">
      <c r="A1889" s="32">
        <v>1884</v>
      </c>
      <c r="B1889" s="33" t="s">
        <v>11</v>
      </c>
      <c r="C1889" s="33" t="s">
        <v>17</v>
      </c>
      <c r="D1889" s="32" t="s">
        <v>4215</v>
      </c>
      <c r="E1889" s="32" t="s">
        <v>4426</v>
      </c>
      <c r="F1889" s="36">
        <v>2.73</v>
      </c>
      <c r="G1889" s="64" t="s">
        <v>4427</v>
      </c>
      <c r="H1889" s="33" t="s">
        <v>4428</v>
      </c>
    </row>
    <row r="1890" spans="1:8" ht="35.1" customHeight="1" x14ac:dyDescent="0.25">
      <c r="A1890" s="32">
        <v>1885</v>
      </c>
      <c r="B1890" s="33" t="s">
        <v>11</v>
      </c>
      <c r="C1890" s="33" t="s">
        <v>17</v>
      </c>
      <c r="D1890" s="32" t="s">
        <v>4215</v>
      </c>
      <c r="E1890" s="32" t="s">
        <v>4429</v>
      </c>
      <c r="F1890" s="36">
        <v>1.69</v>
      </c>
      <c r="G1890" s="64" t="s">
        <v>3449</v>
      </c>
      <c r="H1890" s="33" t="s">
        <v>4430</v>
      </c>
    </row>
    <row r="1891" spans="1:8" ht="35.1" customHeight="1" x14ac:dyDescent="0.25">
      <c r="A1891" s="32">
        <v>1886</v>
      </c>
      <c r="B1891" s="33" t="s">
        <v>11</v>
      </c>
      <c r="C1891" s="33" t="s">
        <v>17</v>
      </c>
      <c r="D1891" s="32" t="s">
        <v>4215</v>
      </c>
      <c r="E1891" s="32" t="s">
        <v>4431</v>
      </c>
      <c r="F1891" s="36">
        <v>1.83</v>
      </c>
      <c r="G1891" s="64" t="s">
        <v>4432</v>
      </c>
      <c r="H1891" s="33" t="s">
        <v>4433</v>
      </c>
    </row>
    <row r="1892" spans="1:8" ht="35.1" customHeight="1" x14ac:dyDescent="0.25">
      <c r="A1892" s="32">
        <v>1887</v>
      </c>
      <c r="B1892" s="33" t="s">
        <v>11</v>
      </c>
      <c r="C1892" s="33" t="s">
        <v>17</v>
      </c>
      <c r="D1892" s="32" t="s">
        <v>4215</v>
      </c>
      <c r="E1892" s="32" t="s">
        <v>4434</v>
      </c>
      <c r="F1892" s="36">
        <v>0.19</v>
      </c>
      <c r="G1892" s="64" t="s">
        <v>3435</v>
      </c>
      <c r="H1892" s="33" t="s">
        <v>4435</v>
      </c>
    </row>
    <row r="1893" spans="1:8" ht="35.1" customHeight="1" x14ac:dyDescent="0.25">
      <c r="A1893" s="32">
        <v>1888</v>
      </c>
      <c r="B1893" s="33" t="s">
        <v>11</v>
      </c>
      <c r="C1893" s="33" t="s">
        <v>17</v>
      </c>
      <c r="D1893" s="32" t="s">
        <v>4215</v>
      </c>
      <c r="E1893" s="32" t="s">
        <v>4436</v>
      </c>
      <c r="F1893" s="36">
        <v>0.83</v>
      </c>
      <c r="G1893" s="64" t="s">
        <v>4437</v>
      </c>
      <c r="H1893" s="33" t="s">
        <v>4438</v>
      </c>
    </row>
    <row r="1894" spans="1:8" ht="35.1" customHeight="1" x14ac:dyDescent="0.25">
      <c r="A1894" s="32">
        <v>1889</v>
      </c>
      <c r="B1894" s="33" t="s">
        <v>11</v>
      </c>
      <c r="C1894" s="33" t="s">
        <v>17</v>
      </c>
      <c r="D1894" s="32" t="s">
        <v>4215</v>
      </c>
      <c r="E1894" s="32" t="s">
        <v>4439</v>
      </c>
      <c r="F1894" s="36">
        <v>3.9</v>
      </c>
      <c r="G1894" s="64" t="s">
        <v>3263</v>
      </c>
      <c r="H1894" s="33" t="s">
        <v>4440</v>
      </c>
    </row>
    <row r="1895" spans="1:8" ht="35.1" customHeight="1" x14ac:dyDescent="0.25">
      <c r="A1895" s="32">
        <v>1890</v>
      </c>
      <c r="B1895" s="33" t="s">
        <v>11</v>
      </c>
      <c r="C1895" s="33" t="s">
        <v>17</v>
      </c>
      <c r="D1895" s="32" t="s">
        <v>4215</v>
      </c>
      <c r="E1895" s="32" t="s">
        <v>4441</v>
      </c>
      <c r="F1895" s="36">
        <v>0.34</v>
      </c>
      <c r="G1895" s="64" t="s">
        <v>4442</v>
      </c>
      <c r="H1895" s="33" t="s">
        <v>4443</v>
      </c>
    </row>
    <row r="1896" spans="1:8" ht="35.1" customHeight="1" x14ac:dyDescent="0.25">
      <c r="A1896" s="32">
        <v>1891</v>
      </c>
      <c r="B1896" s="33" t="s">
        <v>11</v>
      </c>
      <c r="C1896" s="33" t="s">
        <v>17</v>
      </c>
      <c r="D1896" s="32" t="s">
        <v>4215</v>
      </c>
      <c r="E1896" s="32" t="s">
        <v>4444</v>
      </c>
      <c r="F1896" s="36">
        <v>1.25</v>
      </c>
      <c r="G1896" s="64" t="s">
        <v>4445</v>
      </c>
      <c r="H1896" s="33" t="s">
        <v>4446</v>
      </c>
    </row>
    <row r="1897" spans="1:8" ht="35.1" customHeight="1" x14ac:dyDescent="0.25">
      <c r="A1897" s="32">
        <v>1892</v>
      </c>
      <c r="B1897" s="33" t="s">
        <v>11</v>
      </c>
      <c r="C1897" s="33" t="s">
        <v>17</v>
      </c>
      <c r="D1897" s="32" t="s">
        <v>4215</v>
      </c>
      <c r="E1897" s="32" t="s">
        <v>4447</v>
      </c>
      <c r="F1897" s="36">
        <v>0.74</v>
      </c>
      <c r="G1897" s="64" t="s">
        <v>3275</v>
      </c>
      <c r="H1897" s="33" t="s">
        <v>4448</v>
      </c>
    </row>
    <row r="1898" spans="1:8" ht="35.1" customHeight="1" x14ac:dyDescent="0.25">
      <c r="A1898" s="32">
        <v>1893</v>
      </c>
      <c r="B1898" s="33" t="s">
        <v>11</v>
      </c>
      <c r="C1898" s="33" t="s">
        <v>17</v>
      </c>
      <c r="D1898" s="32" t="s">
        <v>4215</v>
      </c>
      <c r="E1898" s="32" t="s">
        <v>4449</v>
      </c>
      <c r="F1898" s="36">
        <v>0.18</v>
      </c>
      <c r="G1898" s="64" t="s">
        <v>4368</v>
      </c>
      <c r="H1898" s="33" t="s">
        <v>4450</v>
      </c>
    </row>
    <row r="1899" spans="1:8" ht="35.1" customHeight="1" x14ac:dyDescent="0.25">
      <c r="A1899" s="32">
        <v>1894</v>
      </c>
      <c r="B1899" s="33" t="s">
        <v>11</v>
      </c>
      <c r="C1899" s="33" t="s">
        <v>17</v>
      </c>
      <c r="D1899" s="32" t="s">
        <v>4215</v>
      </c>
      <c r="E1899" s="32" t="s">
        <v>4451</v>
      </c>
      <c r="F1899" s="36">
        <v>3.08</v>
      </c>
      <c r="G1899" s="64" t="s">
        <v>4452</v>
      </c>
      <c r="H1899" s="33" t="s">
        <v>4453</v>
      </c>
    </row>
    <row r="1900" spans="1:8" ht="35.1" customHeight="1" x14ac:dyDescent="0.25">
      <c r="A1900" s="32">
        <v>1895</v>
      </c>
      <c r="B1900" s="33" t="s">
        <v>11</v>
      </c>
      <c r="C1900" s="33" t="s">
        <v>17</v>
      </c>
      <c r="D1900" s="32" t="s">
        <v>4215</v>
      </c>
      <c r="E1900" s="32" t="s">
        <v>4250</v>
      </c>
      <c r="F1900" s="36">
        <v>3.25</v>
      </c>
      <c r="G1900" s="64" t="s">
        <v>2737</v>
      </c>
      <c r="H1900" s="33" t="s">
        <v>4251</v>
      </c>
    </row>
    <row r="1901" spans="1:8" ht="35.1" customHeight="1" x14ac:dyDescent="0.25">
      <c r="A1901" s="32">
        <v>1896</v>
      </c>
      <c r="B1901" s="33" t="s">
        <v>11</v>
      </c>
      <c r="C1901" s="33" t="s">
        <v>17</v>
      </c>
      <c r="D1901" s="32" t="s">
        <v>4215</v>
      </c>
      <c r="E1901" s="32" t="s">
        <v>4454</v>
      </c>
      <c r="F1901" s="36">
        <v>1.36</v>
      </c>
      <c r="G1901" s="64" t="s">
        <v>3510</v>
      </c>
      <c r="H1901" s="33" t="s">
        <v>4455</v>
      </c>
    </row>
    <row r="1902" spans="1:8" ht="35.1" customHeight="1" x14ac:dyDescent="0.25">
      <c r="A1902" s="32">
        <v>1897</v>
      </c>
      <c r="B1902" s="33" t="s">
        <v>11</v>
      </c>
      <c r="C1902" s="33" t="s">
        <v>17</v>
      </c>
      <c r="D1902" s="32" t="s">
        <v>4215</v>
      </c>
      <c r="E1902" s="32" t="s">
        <v>4456</v>
      </c>
      <c r="F1902" s="36">
        <v>2.06</v>
      </c>
      <c r="G1902" s="64" t="s">
        <v>3337</v>
      </c>
      <c r="H1902" s="33" t="s">
        <v>4457</v>
      </c>
    </row>
    <row r="1903" spans="1:8" ht="35.1" customHeight="1" x14ac:dyDescent="0.25">
      <c r="A1903" s="32">
        <v>1898</v>
      </c>
      <c r="B1903" s="33" t="s">
        <v>11</v>
      </c>
      <c r="C1903" s="33" t="s">
        <v>17</v>
      </c>
      <c r="D1903" s="32" t="s">
        <v>4215</v>
      </c>
      <c r="E1903" s="32" t="s">
        <v>4262</v>
      </c>
      <c r="F1903" s="36">
        <v>1.46</v>
      </c>
      <c r="G1903" s="64" t="s">
        <v>1554</v>
      </c>
      <c r="H1903" s="33" t="s">
        <v>4263</v>
      </c>
    </row>
    <row r="1904" spans="1:8" ht="35.1" customHeight="1" x14ac:dyDescent="0.25">
      <c r="A1904" s="32">
        <v>1899</v>
      </c>
      <c r="B1904" s="33" t="s">
        <v>11</v>
      </c>
      <c r="C1904" s="33" t="s">
        <v>17</v>
      </c>
      <c r="D1904" s="32" t="s">
        <v>4215</v>
      </c>
      <c r="E1904" s="32" t="s">
        <v>4458</v>
      </c>
      <c r="F1904" s="36">
        <v>3.06</v>
      </c>
      <c r="G1904" s="64" t="s">
        <v>4442</v>
      </c>
      <c r="H1904" s="33" t="s">
        <v>4459</v>
      </c>
    </row>
    <row r="1905" spans="1:8" ht="35.1" customHeight="1" x14ac:dyDescent="0.25">
      <c r="A1905" s="32">
        <v>1900</v>
      </c>
      <c r="B1905" s="33" t="s">
        <v>11</v>
      </c>
      <c r="C1905" s="33" t="s">
        <v>17</v>
      </c>
      <c r="D1905" s="32" t="s">
        <v>4215</v>
      </c>
      <c r="E1905" s="32" t="s">
        <v>4460</v>
      </c>
      <c r="F1905" s="36">
        <v>1.73</v>
      </c>
      <c r="G1905" s="64" t="s">
        <v>4461</v>
      </c>
      <c r="H1905" s="33" t="s">
        <v>4462</v>
      </c>
    </row>
    <row r="1906" spans="1:8" ht="35.1" customHeight="1" x14ac:dyDescent="0.25">
      <c r="A1906" s="32">
        <v>1901</v>
      </c>
      <c r="B1906" s="33" t="s">
        <v>11</v>
      </c>
      <c r="C1906" s="33" t="s">
        <v>17</v>
      </c>
      <c r="D1906" s="32" t="s">
        <v>4215</v>
      </c>
      <c r="E1906" s="32" t="s">
        <v>4463</v>
      </c>
      <c r="F1906" s="36">
        <v>2.42</v>
      </c>
      <c r="G1906" s="64" t="s">
        <v>2770</v>
      </c>
      <c r="H1906" s="33" t="s">
        <v>4453</v>
      </c>
    </row>
    <row r="1907" spans="1:8" ht="35.1" customHeight="1" x14ac:dyDescent="0.25">
      <c r="A1907" s="32">
        <v>1902</v>
      </c>
      <c r="B1907" s="33" t="s">
        <v>11</v>
      </c>
      <c r="C1907" s="33" t="s">
        <v>17</v>
      </c>
      <c r="D1907" s="32" t="s">
        <v>4215</v>
      </c>
      <c r="E1907" s="32" t="s">
        <v>4279</v>
      </c>
      <c r="F1907" s="36">
        <v>4.66</v>
      </c>
      <c r="G1907" s="64" t="s">
        <v>2737</v>
      </c>
      <c r="H1907" s="33" t="s">
        <v>4280</v>
      </c>
    </row>
    <row r="1908" spans="1:8" ht="35.1" customHeight="1" x14ac:dyDescent="0.25">
      <c r="A1908" s="32">
        <v>1903</v>
      </c>
      <c r="B1908" s="33" t="s">
        <v>11</v>
      </c>
      <c r="C1908" s="33" t="s">
        <v>17</v>
      </c>
      <c r="D1908" s="32" t="s">
        <v>4215</v>
      </c>
      <c r="E1908" s="32" t="s">
        <v>4464</v>
      </c>
      <c r="F1908" s="36">
        <v>0.57999999999999996</v>
      </c>
      <c r="G1908" s="64" t="s">
        <v>2844</v>
      </c>
      <c r="H1908" s="33" t="s">
        <v>4465</v>
      </c>
    </row>
    <row r="1909" spans="1:8" ht="35.1" customHeight="1" x14ac:dyDescent="0.25">
      <c r="A1909" s="32">
        <v>1904</v>
      </c>
      <c r="B1909" s="33" t="s">
        <v>11</v>
      </c>
      <c r="C1909" s="33" t="s">
        <v>17</v>
      </c>
      <c r="D1909" s="32" t="s">
        <v>4215</v>
      </c>
      <c r="E1909" s="32" t="s">
        <v>4229</v>
      </c>
      <c r="F1909" s="36">
        <v>2.97</v>
      </c>
      <c r="G1909" s="64" t="s">
        <v>2946</v>
      </c>
      <c r="H1909" s="33" t="s">
        <v>4230</v>
      </c>
    </row>
    <row r="1910" spans="1:8" ht="35.1" customHeight="1" x14ac:dyDescent="0.25">
      <c r="A1910" s="32">
        <v>1905</v>
      </c>
      <c r="B1910" s="33" t="s">
        <v>11</v>
      </c>
      <c r="C1910" s="33" t="s">
        <v>17</v>
      </c>
      <c r="D1910" s="32" t="s">
        <v>4215</v>
      </c>
      <c r="E1910" s="32" t="s">
        <v>4466</v>
      </c>
      <c r="F1910" s="36">
        <v>2.34</v>
      </c>
      <c r="G1910" s="64" t="s">
        <v>4467</v>
      </c>
      <c r="H1910" s="33" t="s">
        <v>4468</v>
      </c>
    </row>
    <row r="1911" spans="1:8" ht="35.1" customHeight="1" x14ac:dyDescent="0.25">
      <c r="A1911" s="32">
        <v>1906</v>
      </c>
      <c r="B1911" s="33" t="s">
        <v>11</v>
      </c>
      <c r="C1911" s="33" t="s">
        <v>17</v>
      </c>
      <c r="D1911" s="32" t="s">
        <v>4215</v>
      </c>
      <c r="E1911" s="32" t="s">
        <v>4271</v>
      </c>
      <c r="F1911" s="36">
        <v>2.0699999999999998</v>
      </c>
      <c r="G1911" s="64" t="s">
        <v>1546</v>
      </c>
      <c r="H1911" s="33" t="s">
        <v>4272</v>
      </c>
    </row>
    <row r="1912" spans="1:8" ht="35.1" customHeight="1" x14ac:dyDescent="0.25">
      <c r="A1912" s="32">
        <v>1907</v>
      </c>
      <c r="B1912" s="33" t="s">
        <v>11</v>
      </c>
      <c r="C1912" s="33" t="s">
        <v>17</v>
      </c>
      <c r="D1912" s="32" t="s">
        <v>4215</v>
      </c>
      <c r="E1912" s="32" t="s">
        <v>4469</v>
      </c>
      <c r="F1912" s="36">
        <v>0.41</v>
      </c>
      <c r="G1912" s="60" t="s">
        <v>4470</v>
      </c>
      <c r="H1912" s="33" t="s">
        <v>4471</v>
      </c>
    </row>
    <row r="1913" spans="1:8" ht="35.1" customHeight="1" x14ac:dyDescent="0.25">
      <c r="A1913" s="32">
        <v>1908</v>
      </c>
      <c r="B1913" s="33" t="s">
        <v>11</v>
      </c>
      <c r="C1913" s="33" t="s">
        <v>17</v>
      </c>
      <c r="D1913" s="32" t="s">
        <v>4215</v>
      </c>
      <c r="E1913" s="32" t="s">
        <v>4472</v>
      </c>
      <c r="F1913" s="36">
        <v>0.65</v>
      </c>
      <c r="G1913" s="64" t="s">
        <v>4473</v>
      </c>
      <c r="H1913" s="33" t="s">
        <v>4457</v>
      </c>
    </row>
    <row r="1914" spans="1:8" ht="35.1" customHeight="1" x14ac:dyDescent="0.25">
      <c r="A1914" s="32">
        <v>1909</v>
      </c>
      <c r="B1914" s="33" t="s">
        <v>11</v>
      </c>
      <c r="C1914" s="33" t="s">
        <v>17</v>
      </c>
      <c r="D1914" s="32" t="s">
        <v>4215</v>
      </c>
      <c r="E1914" s="32" t="s">
        <v>4258</v>
      </c>
      <c r="F1914" s="36">
        <v>3.32</v>
      </c>
      <c r="G1914" s="64" t="s">
        <v>2806</v>
      </c>
      <c r="H1914" s="33" t="s">
        <v>4259</v>
      </c>
    </row>
    <row r="1915" spans="1:8" ht="35.1" customHeight="1" x14ac:dyDescent="0.25">
      <c r="A1915" s="32">
        <v>1910</v>
      </c>
      <c r="B1915" s="33" t="s">
        <v>11</v>
      </c>
      <c r="C1915" s="33" t="s">
        <v>17</v>
      </c>
      <c r="D1915" s="32" t="s">
        <v>4215</v>
      </c>
      <c r="E1915" s="32" t="s">
        <v>4247</v>
      </c>
      <c r="F1915" s="36">
        <v>4.47</v>
      </c>
      <c r="G1915" s="57" t="s">
        <v>4248</v>
      </c>
      <c r="H1915" s="33" t="s">
        <v>4474</v>
      </c>
    </row>
    <row r="1916" spans="1:8" ht="35.1" customHeight="1" x14ac:dyDescent="0.25">
      <c r="A1916" s="32">
        <v>1911</v>
      </c>
      <c r="B1916" s="33" t="s">
        <v>11</v>
      </c>
      <c r="C1916" s="33" t="s">
        <v>17</v>
      </c>
      <c r="D1916" s="32" t="s">
        <v>4215</v>
      </c>
      <c r="E1916" s="32" t="s">
        <v>4475</v>
      </c>
      <c r="F1916" s="36">
        <v>2.0299999999999998</v>
      </c>
      <c r="G1916" s="64" t="s">
        <v>4476</v>
      </c>
      <c r="H1916" s="33" t="s">
        <v>4477</v>
      </c>
    </row>
    <row r="1917" spans="1:8" ht="35.1" customHeight="1" x14ac:dyDescent="0.25">
      <c r="A1917" s="32">
        <v>1912</v>
      </c>
      <c r="B1917" s="33" t="s">
        <v>11</v>
      </c>
      <c r="C1917" s="33" t="s">
        <v>17</v>
      </c>
      <c r="D1917" s="32" t="s">
        <v>4215</v>
      </c>
      <c r="E1917" s="32" t="s">
        <v>4478</v>
      </c>
      <c r="F1917" s="36">
        <v>1.34</v>
      </c>
      <c r="G1917" s="57" t="s">
        <v>4479</v>
      </c>
      <c r="H1917" s="33" t="s">
        <v>4480</v>
      </c>
    </row>
    <row r="1918" spans="1:8" ht="35.1" customHeight="1" x14ac:dyDescent="0.25">
      <c r="A1918" s="32">
        <v>1913</v>
      </c>
      <c r="B1918" s="33" t="s">
        <v>11</v>
      </c>
      <c r="C1918" s="33" t="s">
        <v>17</v>
      </c>
      <c r="D1918" s="32" t="s">
        <v>4215</v>
      </c>
      <c r="E1918" s="32" t="s">
        <v>4481</v>
      </c>
      <c r="F1918" s="36">
        <v>3.11</v>
      </c>
      <c r="G1918" s="64" t="s">
        <v>4482</v>
      </c>
      <c r="H1918" s="33" t="s">
        <v>4483</v>
      </c>
    </row>
    <row r="1919" spans="1:8" ht="35.1" customHeight="1" x14ac:dyDescent="0.25">
      <c r="A1919" s="32">
        <v>1914</v>
      </c>
      <c r="B1919" s="33" t="s">
        <v>11</v>
      </c>
      <c r="C1919" s="33" t="s">
        <v>17</v>
      </c>
      <c r="D1919" s="32" t="s">
        <v>4215</v>
      </c>
      <c r="E1919" s="32" t="s">
        <v>4484</v>
      </c>
      <c r="F1919" s="36">
        <v>3.61</v>
      </c>
      <c r="G1919" s="64" t="s">
        <v>4485</v>
      </c>
      <c r="H1919" s="33" t="s">
        <v>4486</v>
      </c>
    </row>
    <row r="1920" spans="1:8" ht="35.1" customHeight="1" x14ac:dyDescent="0.25">
      <c r="A1920" s="32">
        <v>1915</v>
      </c>
      <c r="B1920" s="33" t="s">
        <v>11</v>
      </c>
      <c r="C1920" s="33" t="s">
        <v>17</v>
      </c>
      <c r="D1920" s="32" t="s">
        <v>4215</v>
      </c>
      <c r="E1920" s="32" t="s">
        <v>4487</v>
      </c>
      <c r="F1920" s="36">
        <v>3.07</v>
      </c>
      <c r="G1920" s="57" t="s">
        <v>3449</v>
      </c>
      <c r="H1920" s="33" t="s">
        <v>4488</v>
      </c>
    </row>
    <row r="1921" spans="1:8" ht="35.1" customHeight="1" x14ac:dyDescent="0.25">
      <c r="A1921" s="32">
        <v>1916</v>
      </c>
      <c r="B1921" s="33" t="s">
        <v>11</v>
      </c>
      <c r="C1921" s="33" t="s">
        <v>17</v>
      </c>
      <c r="D1921" s="32" t="s">
        <v>4215</v>
      </c>
      <c r="E1921" s="32" t="s">
        <v>4489</v>
      </c>
      <c r="F1921" s="36">
        <v>1.38</v>
      </c>
      <c r="G1921" s="64" t="s">
        <v>4490</v>
      </c>
      <c r="H1921" s="33" t="s">
        <v>4491</v>
      </c>
    </row>
    <row r="1922" spans="1:8" ht="35.1" customHeight="1" x14ac:dyDescent="0.25">
      <c r="A1922" s="32">
        <v>1917</v>
      </c>
      <c r="B1922" s="33" t="s">
        <v>11</v>
      </c>
      <c r="C1922" s="33" t="s">
        <v>17</v>
      </c>
      <c r="D1922" s="32" t="s">
        <v>4215</v>
      </c>
      <c r="E1922" s="32" t="s">
        <v>4492</v>
      </c>
      <c r="F1922" s="36">
        <v>2.7</v>
      </c>
      <c r="G1922" s="64" t="s">
        <v>4493</v>
      </c>
      <c r="H1922" s="33" t="s">
        <v>4494</v>
      </c>
    </row>
    <row r="1923" spans="1:8" ht="35.1" customHeight="1" x14ac:dyDescent="0.25">
      <c r="A1923" s="32">
        <v>1918</v>
      </c>
      <c r="B1923" s="33" t="s">
        <v>11</v>
      </c>
      <c r="C1923" s="33" t="s">
        <v>17</v>
      </c>
      <c r="D1923" s="32" t="s">
        <v>4215</v>
      </c>
      <c r="E1923" s="32" t="s">
        <v>4235</v>
      </c>
      <c r="F1923" s="36">
        <v>2.14</v>
      </c>
      <c r="G1923" s="64" t="s">
        <v>4236</v>
      </c>
      <c r="H1923" s="33" t="s">
        <v>4237</v>
      </c>
    </row>
    <row r="1924" spans="1:8" ht="35.1" customHeight="1" x14ac:dyDescent="0.25">
      <c r="A1924" s="32">
        <v>1919</v>
      </c>
      <c r="B1924" s="33" t="s">
        <v>11</v>
      </c>
      <c r="C1924" s="33" t="s">
        <v>17</v>
      </c>
      <c r="D1924" s="32" t="s">
        <v>4215</v>
      </c>
      <c r="E1924" s="32" t="s">
        <v>4314</v>
      </c>
      <c r="F1924" s="36">
        <v>1.64</v>
      </c>
      <c r="G1924" s="64" t="s">
        <v>4315</v>
      </c>
      <c r="H1924" s="33" t="s">
        <v>4246</v>
      </c>
    </row>
    <row r="1925" spans="1:8" ht="35.1" customHeight="1" x14ac:dyDescent="0.25">
      <c r="A1925" s="32">
        <v>1920</v>
      </c>
      <c r="B1925" s="33" t="s">
        <v>11</v>
      </c>
      <c r="C1925" s="33" t="s">
        <v>17</v>
      </c>
      <c r="D1925" s="32" t="s">
        <v>4215</v>
      </c>
      <c r="E1925" s="32" t="s">
        <v>4495</v>
      </c>
      <c r="F1925" s="36">
        <v>1.37</v>
      </c>
      <c r="G1925" s="64" t="s">
        <v>4496</v>
      </c>
      <c r="H1925" s="33" t="s">
        <v>4497</v>
      </c>
    </row>
    <row r="1926" spans="1:8" ht="35.1" customHeight="1" x14ac:dyDescent="0.25">
      <c r="A1926" s="32">
        <v>1921</v>
      </c>
      <c r="B1926" s="33" t="s">
        <v>11</v>
      </c>
      <c r="C1926" s="33" t="s">
        <v>17</v>
      </c>
      <c r="D1926" s="32" t="s">
        <v>4215</v>
      </c>
      <c r="E1926" s="32" t="s">
        <v>4498</v>
      </c>
      <c r="F1926" s="36">
        <v>4.08</v>
      </c>
      <c r="G1926" s="64" t="s">
        <v>4499</v>
      </c>
      <c r="H1926" s="33" t="s">
        <v>4500</v>
      </c>
    </row>
    <row r="1927" spans="1:8" ht="35.1" customHeight="1" x14ac:dyDescent="0.25">
      <c r="A1927" s="32">
        <v>1922</v>
      </c>
      <c r="B1927" s="33" t="s">
        <v>11</v>
      </c>
      <c r="C1927" s="33" t="s">
        <v>17</v>
      </c>
      <c r="D1927" s="32" t="s">
        <v>4215</v>
      </c>
      <c r="E1927" s="32" t="s">
        <v>4501</v>
      </c>
      <c r="F1927" s="36">
        <v>1.95</v>
      </c>
      <c r="G1927" s="57" t="s">
        <v>4502</v>
      </c>
      <c r="H1927" s="33" t="s">
        <v>4503</v>
      </c>
    </row>
    <row r="1928" spans="1:8" ht="35.1" customHeight="1" x14ac:dyDescent="0.25">
      <c r="A1928" s="32">
        <v>1923</v>
      </c>
      <c r="B1928" s="33" t="s">
        <v>11</v>
      </c>
      <c r="C1928" s="33" t="s">
        <v>17</v>
      </c>
      <c r="D1928" s="32" t="s">
        <v>4215</v>
      </c>
      <c r="E1928" s="32" t="s">
        <v>4504</v>
      </c>
      <c r="F1928" s="36">
        <v>2.2000000000000002</v>
      </c>
      <c r="G1928" s="64" t="s">
        <v>3351</v>
      </c>
      <c r="H1928" s="33" t="s">
        <v>4240</v>
      </c>
    </row>
    <row r="1929" spans="1:8" ht="35.1" customHeight="1" x14ac:dyDescent="0.25">
      <c r="A1929" s="32">
        <v>1924</v>
      </c>
      <c r="B1929" s="33" t="s">
        <v>11</v>
      </c>
      <c r="C1929" s="33" t="s">
        <v>17</v>
      </c>
      <c r="D1929" s="32" t="s">
        <v>4215</v>
      </c>
      <c r="E1929" s="32" t="s">
        <v>4505</v>
      </c>
      <c r="F1929" s="36">
        <v>2.96</v>
      </c>
      <c r="G1929" s="64" t="s">
        <v>4506</v>
      </c>
      <c r="H1929" s="33" t="s">
        <v>4507</v>
      </c>
    </row>
    <row r="1930" spans="1:8" ht="35.1" customHeight="1" x14ac:dyDescent="0.25">
      <c r="A1930" s="32">
        <v>1925</v>
      </c>
      <c r="B1930" s="33" t="s">
        <v>11</v>
      </c>
      <c r="C1930" s="33" t="s">
        <v>17</v>
      </c>
      <c r="D1930" s="32" t="s">
        <v>4215</v>
      </c>
      <c r="E1930" s="32" t="s">
        <v>4508</v>
      </c>
      <c r="F1930" s="36">
        <v>3.7</v>
      </c>
      <c r="G1930" s="64" t="s">
        <v>4317</v>
      </c>
      <c r="H1930" s="33" t="s">
        <v>4509</v>
      </c>
    </row>
    <row r="1931" spans="1:8" ht="35.1" customHeight="1" x14ac:dyDescent="0.25">
      <c r="A1931" s="32">
        <v>1926</v>
      </c>
      <c r="B1931" s="33" t="s">
        <v>11</v>
      </c>
      <c r="C1931" s="33" t="s">
        <v>17</v>
      </c>
      <c r="D1931" s="32" t="s">
        <v>4215</v>
      </c>
      <c r="E1931" s="32" t="s">
        <v>4510</v>
      </c>
      <c r="F1931" s="36">
        <v>2.06</v>
      </c>
      <c r="G1931" s="64" t="s">
        <v>4288</v>
      </c>
      <c r="H1931" s="33" t="s">
        <v>4511</v>
      </c>
    </row>
    <row r="1932" spans="1:8" ht="35.1" customHeight="1" x14ac:dyDescent="0.25">
      <c r="A1932" s="32">
        <v>1927</v>
      </c>
      <c r="B1932" s="33" t="s">
        <v>11</v>
      </c>
      <c r="C1932" s="33" t="s">
        <v>17</v>
      </c>
      <c r="D1932" s="32" t="s">
        <v>4215</v>
      </c>
      <c r="E1932" s="32" t="s">
        <v>4512</v>
      </c>
      <c r="F1932" s="36">
        <v>1.99</v>
      </c>
      <c r="G1932" s="64" t="s">
        <v>1531</v>
      </c>
      <c r="H1932" s="33" t="s">
        <v>4513</v>
      </c>
    </row>
    <row r="1933" spans="1:8" ht="35.1" customHeight="1" x14ac:dyDescent="0.25">
      <c r="A1933" s="32">
        <v>1928</v>
      </c>
      <c r="B1933" s="33" t="s">
        <v>11</v>
      </c>
      <c r="C1933" s="33" t="s">
        <v>17</v>
      </c>
      <c r="D1933" s="32" t="s">
        <v>4215</v>
      </c>
      <c r="E1933" s="32" t="s">
        <v>4514</v>
      </c>
      <c r="F1933" s="36">
        <v>1.17</v>
      </c>
      <c r="G1933" s="64" t="s">
        <v>4515</v>
      </c>
      <c r="H1933" s="33" t="s">
        <v>4516</v>
      </c>
    </row>
    <row r="1934" spans="1:8" ht="35.1" customHeight="1" x14ac:dyDescent="0.25">
      <c r="A1934" s="32">
        <v>1929</v>
      </c>
      <c r="B1934" s="33" t="s">
        <v>11</v>
      </c>
      <c r="C1934" s="33" t="s">
        <v>17</v>
      </c>
      <c r="D1934" s="32" t="s">
        <v>4215</v>
      </c>
      <c r="E1934" s="32" t="s">
        <v>4517</v>
      </c>
      <c r="F1934" s="36">
        <v>2.64</v>
      </c>
      <c r="G1934" s="60" t="s">
        <v>4518</v>
      </c>
      <c r="H1934" s="33" t="s">
        <v>4519</v>
      </c>
    </row>
    <row r="1935" spans="1:8" ht="35.1" customHeight="1" x14ac:dyDescent="0.25">
      <c r="A1935" s="32">
        <v>1930</v>
      </c>
      <c r="B1935" s="33" t="s">
        <v>11</v>
      </c>
      <c r="C1935" s="33" t="s">
        <v>17</v>
      </c>
      <c r="D1935" s="32" t="s">
        <v>4215</v>
      </c>
      <c r="E1935" s="32" t="s">
        <v>4520</v>
      </c>
      <c r="F1935" s="36">
        <v>0.75</v>
      </c>
      <c r="G1935" s="64" t="s">
        <v>4521</v>
      </c>
      <c r="H1935" s="33" t="s">
        <v>4522</v>
      </c>
    </row>
    <row r="1936" spans="1:8" ht="35.1" customHeight="1" x14ac:dyDescent="0.25">
      <c r="A1936" s="32">
        <v>1931</v>
      </c>
      <c r="B1936" s="33" t="s">
        <v>11</v>
      </c>
      <c r="C1936" s="33" t="s">
        <v>17</v>
      </c>
      <c r="D1936" s="32" t="s">
        <v>4215</v>
      </c>
      <c r="E1936" s="32" t="s">
        <v>824</v>
      </c>
      <c r="F1936" s="36">
        <v>2.91</v>
      </c>
      <c r="G1936" s="64" t="s">
        <v>4506</v>
      </c>
      <c r="H1936" s="33" t="s">
        <v>4523</v>
      </c>
    </row>
    <row r="1937" spans="1:8" ht="35.1" customHeight="1" x14ac:dyDescent="0.25">
      <c r="A1937" s="32">
        <v>1932</v>
      </c>
      <c r="B1937" s="33" t="s">
        <v>11</v>
      </c>
      <c r="C1937" s="33" t="s">
        <v>17</v>
      </c>
      <c r="D1937" s="32" t="s">
        <v>4215</v>
      </c>
      <c r="E1937" s="32" t="s">
        <v>4524</v>
      </c>
      <c r="F1937" s="36">
        <v>3.74</v>
      </c>
      <c r="G1937" s="57" t="s">
        <v>4525</v>
      </c>
      <c r="H1937" s="33" t="s">
        <v>4526</v>
      </c>
    </row>
    <row r="1938" spans="1:8" ht="35.1" customHeight="1" x14ac:dyDescent="0.25">
      <c r="A1938" s="32">
        <v>1933</v>
      </c>
      <c r="B1938" s="33" t="s">
        <v>11</v>
      </c>
      <c r="C1938" s="33" t="s">
        <v>17</v>
      </c>
      <c r="D1938" s="32" t="s">
        <v>4215</v>
      </c>
      <c r="E1938" s="32" t="s">
        <v>4527</v>
      </c>
      <c r="F1938" s="36">
        <v>1</v>
      </c>
      <c r="G1938" s="64" t="s">
        <v>4528</v>
      </c>
      <c r="H1938" s="33" t="s">
        <v>4529</v>
      </c>
    </row>
    <row r="1939" spans="1:8" ht="35.1" customHeight="1" x14ac:dyDescent="0.25">
      <c r="A1939" s="32">
        <v>1934</v>
      </c>
      <c r="B1939" s="33" t="s">
        <v>11</v>
      </c>
      <c r="C1939" s="33" t="s">
        <v>17</v>
      </c>
      <c r="D1939" s="32" t="s">
        <v>4215</v>
      </c>
      <c r="E1939" s="32" t="s">
        <v>4530</v>
      </c>
      <c r="F1939" s="36">
        <v>3.68</v>
      </c>
      <c r="G1939" s="64" t="s">
        <v>4531</v>
      </c>
      <c r="H1939" s="33" t="s">
        <v>4278</v>
      </c>
    </row>
    <row r="1940" spans="1:8" ht="35.1" customHeight="1" x14ac:dyDescent="0.25">
      <c r="A1940" s="32">
        <v>1935</v>
      </c>
      <c r="B1940" s="33" t="s">
        <v>11</v>
      </c>
      <c r="C1940" s="33" t="s">
        <v>17</v>
      </c>
      <c r="D1940" s="32" t="s">
        <v>4215</v>
      </c>
      <c r="E1940" s="32" t="s">
        <v>4532</v>
      </c>
      <c r="F1940" s="36">
        <v>2.84</v>
      </c>
      <c r="G1940" s="64" t="s">
        <v>4533</v>
      </c>
      <c r="H1940" s="33" t="s">
        <v>4534</v>
      </c>
    </row>
    <row r="1941" spans="1:8" ht="35.1" customHeight="1" x14ac:dyDescent="0.25">
      <c r="A1941" s="32">
        <v>1936</v>
      </c>
      <c r="B1941" s="33" t="s">
        <v>11</v>
      </c>
      <c r="C1941" s="33" t="s">
        <v>17</v>
      </c>
      <c r="D1941" s="32" t="s">
        <v>4215</v>
      </c>
      <c r="E1941" s="32" t="s">
        <v>4535</v>
      </c>
      <c r="F1941" s="36">
        <v>2.39</v>
      </c>
      <c r="G1941" s="64" t="s">
        <v>4536</v>
      </c>
      <c r="H1941" s="33" t="s">
        <v>4537</v>
      </c>
    </row>
    <row r="1942" spans="1:8" ht="35.1" customHeight="1" x14ac:dyDescent="0.25">
      <c r="A1942" s="32">
        <v>1937</v>
      </c>
      <c r="B1942" s="33" t="s">
        <v>11</v>
      </c>
      <c r="C1942" s="33" t="s">
        <v>17</v>
      </c>
      <c r="D1942" s="32" t="s">
        <v>4215</v>
      </c>
      <c r="E1942" s="32" t="s">
        <v>4538</v>
      </c>
      <c r="F1942" s="36">
        <v>2.46</v>
      </c>
      <c r="G1942" s="64" t="s">
        <v>3131</v>
      </c>
      <c r="H1942" s="33" t="s">
        <v>4539</v>
      </c>
    </row>
    <row r="1943" spans="1:8" ht="35.1" customHeight="1" x14ac:dyDescent="0.25">
      <c r="A1943" s="32">
        <v>1938</v>
      </c>
      <c r="B1943" s="33" t="s">
        <v>11</v>
      </c>
      <c r="C1943" s="33" t="s">
        <v>17</v>
      </c>
      <c r="D1943" s="32" t="s">
        <v>4215</v>
      </c>
      <c r="E1943" s="32" t="s">
        <v>4540</v>
      </c>
      <c r="F1943" s="36">
        <v>1.73</v>
      </c>
      <c r="G1943" s="64" t="s">
        <v>3004</v>
      </c>
      <c r="H1943" s="33" t="s">
        <v>4541</v>
      </c>
    </row>
    <row r="1944" spans="1:8" ht="35.1" customHeight="1" x14ac:dyDescent="0.25">
      <c r="A1944" s="32">
        <v>1939</v>
      </c>
      <c r="B1944" s="33" t="s">
        <v>11</v>
      </c>
      <c r="C1944" s="33" t="s">
        <v>17</v>
      </c>
      <c r="D1944" s="32" t="s">
        <v>4215</v>
      </c>
      <c r="E1944" s="32" t="s">
        <v>3085</v>
      </c>
      <c r="F1944" s="36">
        <v>4.5</v>
      </c>
      <c r="G1944" s="64" t="s">
        <v>4542</v>
      </c>
      <c r="H1944" s="33" t="s">
        <v>4543</v>
      </c>
    </row>
    <row r="1945" spans="1:8" ht="35.1" customHeight="1" x14ac:dyDescent="0.25">
      <c r="A1945" s="32">
        <v>1940</v>
      </c>
      <c r="B1945" s="33" t="s">
        <v>11</v>
      </c>
      <c r="C1945" s="33" t="s">
        <v>17</v>
      </c>
      <c r="D1945" s="32" t="s">
        <v>4215</v>
      </c>
      <c r="E1945" s="32" t="s">
        <v>4544</v>
      </c>
      <c r="F1945" s="36">
        <v>5.64</v>
      </c>
      <c r="G1945" s="64" t="s">
        <v>4545</v>
      </c>
      <c r="H1945" s="33" t="s">
        <v>4546</v>
      </c>
    </row>
    <row r="1946" spans="1:8" ht="35.1" customHeight="1" x14ac:dyDescent="0.25">
      <c r="A1946" s="32">
        <v>1941</v>
      </c>
      <c r="B1946" s="33" t="s">
        <v>11</v>
      </c>
      <c r="C1946" s="33" t="s">
        <v>17</v>
      </c>
      <c r="D1946" s="32" t="s">
        <v>4215</v>
      </c>
      <c r="E1946" s="32" t="s">
        <v>4547</v>
      </c>
      <c r="F1946" s="36">
        <v>2.61</v>
      </c>
      <c r="G1946" s="64" t="s">
        <v>4548</v>
      </c>
      <c r="H1946" s="33" t="s">
        <v>4549</v>
      </c>
    </row>
    <row r="1947" spans="1:8" ht="35.1" customHeight="1" x14ac:dyDescent="0.25">
      <c r="A1947" s="32">
        <v>1942</v>
      </c>
      <c r="B1947" s="33" t="s">
        <v>11</v>
      </c>
      <c r="C1947" s="33" t="s">
        <v>17</v>
      </c>
      <c r="D1947" s="32" t="s">
        <v>4215</v>
      </c>
      <c r="E1947" s="32" t="s">
        <v>4550</v>
      </c>
      <c r="F1947" s="36">
        <v>0.84</v>
      </c>
      <c r="G1947" s="60" t="s">
        <v>4551</v>
      </c>
      <c r="H1947" s="33" t="s">
        <v>4552</v>
      </c>
    </row>
    <row r="1948" spans="1:8" ht="35.1" customHeight="1" x14ac:dyDescent="0.25">
      <c r="A1948" s="32">
        <v>1943</v>
      </c>
      <c r="B1948" s="33" t="s">
        <v>11</v>
      </c>
      <c r="C1948" s="33" t="s">
        <v>17</v>
      </c>
      <c r="D1948" s="32" t="s">
        <v>4215</v>
      </c>
      <c r="E1948" s="32" t="s">
        <v>4553</v>
      </c>
      <c r="F1948" s="36">
        <v>1.1399999999999999</v>
      </c>
      <c r="G1948" s="64" t="s">
        <v>4542</v>
      </c>
      <c r="H1948" s="33" t="s">
        <v>4554</v>
      </c>
    </row>
    <row r="1949" spans="1:8" ht="35.1" customHeight="1" x14ac:dyDescent="0.25">
      <c r="A1949" s="32">
        <v>1944</v>
      </c>
      <c r="B1949" s="33" t="s">
        <v>11</v>
      </c>
      <c r="C1949" s="33" t="s">
        <v>17</v>
      </c>
      <c r="D1949" s="32" t="s">
        <v>4215</v>
      </c>
      <c r="E1949" s="32" t="s">
        <v>4555</v>
      </c>
      <c r="F1949" s="36">
        <v>3.69</v>
      </c>
      <c r="G1949" s="64" t="s">
        <v>4556</v>
      </c>
      <c r="H1949" s="33" t="s">
        <v>4557</v>
      </c>
    </row>
    <row r="1950" spans="1:8" ht="35.1" customHeight="1" x14ac:dyDescent="0.25">
      <c r="A1950" s="32">
        <v>1945</v>
      </c>
      <c r="B1950" s="33" t="s">
        <v>11</v>
      </c>
      <c r="C1950" s="33" t="s">
        <v>17</v>
      </c>
      <c r="D1950" s="32" t="s">
        <v>4215</v>
      </c>
      <c r="E1950" s="32" t="s">
        <v>4221</v>
      </c>
      <c r="F1950" s="36">
        <v>3.15</v>
      </c>
      <c r="G1950" s="64" t="s">
        <v>4222</v>
      </c>
      <c r="H1950" s="33" t="s">
        <v>4223</v>
      </c>
    </row>
    <row r="1951" spans="1:8" ht="35.1" customHeight="1" x14ac:dyDescent="0.25">
      <c r="A1951" s="32">
        <v>1946</v>
      </c>
      <c r="B1951" s="33" t="s">
        <v>11</v>
      </c>
      <c r="C1951" s="33" t="s">
        <v>17</v>
      </c>
      <c r="D1951" s="32" t="s">
        <v>4215</v>
      </c>
      <c r="E1951" s="32" t="s">
        <v>4558</v>
      </c>
      <c r="F1951" s="36">
        <v>3.05</v>
      </c>
      <c r="G1951" s="64" t="s">
        <v>4559</v>
      </c>
      <c r="H1951" s="33" t="s">
        <v>4560</v>
      </c>
    </row>
    <row r="1952" spans="1:8" ht="35.1" customHeight="1" x14ac:dyDescent="0.25">
      <c r="A1952" s="32">
        <v>1947</v>
      </c>
      <c r="B1952" s="33" t="s">
        <v>11</v>
      </c>
      <c r="C1952" s="33" t="s">
        <v>17</v>
      </c>
      <c r="D1952" s="32" t="s">
        <v>4215</v>
      </c>
      <c r="E1952" s="32" t="s">
        <v>4561</v>
      </c>
      <c r="F1952" s="36">
        <v>2.79</v>
      </c>
      <c r="G1952" s="64" t="s">
        <v>3510</v>
      </c>
      <c r="H1952" s="33" t="s">
        <v>4562</v>
      </c>
    </row>
    <row r="1953" spans="1:8" ht="35.1" customHeight="1" x14ac:dyDescent="0.25">
      <c r="A1953" s="32">
        <v>1948</v>
      </c>
      <c r="B1953" s="33" t="s">
        <v>11</v>
      </c>
      <c r="C1953" s="33" t="s">
        <v>17</v>
      </c>
      <c r="D1953" s="32" t="s">
        <v>4215</v>
      </c>
      <c r="E1953" s="32" t="s">
        <v>4563</v>
      </c>
      <c r="F1953" s="36">
        <v>1.53</v>
      </c>
      <c r="G1953" s="64" t="s">
        <v>3278</v>
      </c>
      <c r="H1953" s="33" t="s">
        <v>4564</v>
      </c>
    </row>
    <row r="1954" spans="1:8" ht="35.1" customHeight="1" x14ac:dyDescent="0.25">
      <c r="A1954" s="32">
        <v>1949</v>
      </c>
      <c r="B1954" s="33" t="s">
        <v>11</v>
      </c>
      <c r="C1954" s="33" t="s">
        <v>17</v>
      </c>
      <c r="D1954" s="32" t="s">
        <v>4215</v>
      </c>
      <c r="E1954" s="32" t="s">
        <v>4565</v>
      </c>
      <c r="F1954" s="36">
        <v>3.44</v>
      </c>
      <c r="G1954" s="64" t="s">
        <v>4566</v>
      </c>
      <c r="H1954" s="33" t="s">
        <v>4567</v>
      </c>
    </row>
    <row r="1955" spans="1:8" ht="35.1" customHeight="1" x14ac:dyDescent="0.25">
      <c r="A1955" s="32">
        <v>1950</v>
      </c>
      <c r="B1955" s="33" t="s">
        <v>11</v>
      </c>
      <c r="C1955" s="33" t="s">
        <v>17</v>
      </c>
      <c r="D1955" s="32" t="s">
        <v>4215</v>
      </c>
      <c r="E1955" s="32" t="s">
        <v>4568</v>
      </c>
      <c r="F1955" s="36">
        <v>1.01</v>
      </c>
      <c r="G1955" s="64" t="s">
        <v>4569</v>
      </c>
      <c r="H1955" s="33" t="s">
        <v>4570</v>
      </c>
    </row>
    <row r="1956" spans="1:8" ht="35.1" customHeight="1" x14ac:dyDescent="0.25">
      <c r="A1956" s="32">
        <v>1951</v>
      </c>
      <c r="B1956" s="33" t="s">
        <v>11</v>
      </c>
      <c r="C1956" s="33" t="s">
        <v>17</v>
      </c>
      <c r="D1956" s="32" t="s">
        <v>4215</v>
      </c>
      <c r="E1956" s="32" t="s">
        <v>4571</v>
      </c>
      <c r="F1956" s="36">
        <v>1.55</v>
      </c>
      <c r="G1956" s="64" t="s">
        <v>4572</v>
      </c>
      <c r="H1956" s="33" t="s">
        <v>4573</v>
      </c>
    </row>
    <row r="1957" spans="1:8" ht="35.1" customHeight="1" x14ac:dyDescent="0.25">
      <c r="A1957" s="32">
        <v>1952</v>
      </c>
      <c r="B1957" s="33" t="s">
        <v>11</v>
      </c>
      <c r="C1957" s="33" t="s">
        <v>17</v>
      </c>
      <c r="D1957" s="32" t="s">
        <v>4215</v>
      </c>
      <c r="E1957" s="32" t="s">
        <v>4574</v>
      </c>
      <c r="F1957" s="36">
        <v>1.53</v>
      </c>
      <c r="G1957" s="64" t="s">
        <v>2946</v>
      </c>
      <c r="H1957" s="33" t="s">
        <v>4575</v>
      </c>
    </row>
    <row r="1958" spans="1:8" ht="35.1" customHeight="1" x14ac:dyDescent="0.25">
      <c r="A1958" s="32">
        <v>1953</v>
      </c>
      <c r="B1958" s="33" t="s">
        <v>11</v>
      </c>
      <c r="C1958" s="33" t="s">
        <v>17</v>
      </c>
      <c r="D1958" s="32" t="s">
        <v>4215</v>
      </c>
      <c r="E1958" s="32" t="s">
        <v>4576</v>
      </c>
      <c r="F1958" s="36">
        <v>3.22</v>
      </c>
      <c r="G1958" s="64" t="s">
        <v>4577</v>
      </c>
      <c r="H1958" s="33" t="s">
        <v>4578</v>
      </c>
    </row>
    <row r="1959" spans="1:8" ht="35.1" customHeight="1" x14ac:dyDescent="0.25">
      <c r="A1959" s="32">
        <v>1954</v>
      </c>
      <c r="B1959" s="33" t="s">
        <v>11</v>
      </c>
      <c r="C1959" s="33" t="s">
        <v>17</v>
      </c>
      <c r="D1959" s="32" t="s">
        <v>4215</v>
      </c>
      <c r="E1959" s="32" t="s">
        <v>4579</v>
      </c>
      <c r="F1959" s="36">
        <v>0.17</v>
      </c>
      <c r="G1959" s="57" t="s">
        <v>4580</v>
      </c>
      <c r="H1959" s="33" t="s">
        <v>4581</v>
      </c>
    </row>
    <row r="1960" spans="1:8" ht="35.1" customHeight="1" x14ac:dyDescent="0.25">
      <c r="A1960" s="32">
        <v>1955</v>
      </c>
      <c r="B1960" s="33" t="s">
        <v>11</v>
      </c>
      <c r="C1960" s="33" t="s">
        <v>17</v>
      </c>
      <c r="D1960" s="32" t="s">
        <v>4215</v>
      </c>
      <c r="E1960" s="32" t="s">
        <v>4582</v>
      </c>
      <c r="F1960" s="36">
        <v>0.92</v>
      </c>
      <c r="G1960" s="68" t="s">
        <v>4583</v>
      </c>
      <c r="H1960" s="33" t="s">
        <v>4584</v>
      </c>
    </row>
    <row r="1961" spans="1:8" ht="35.1" customHeight="1" x14ac:dyDescent="0.25">
      <c r="A1961" s="32">
        <v>1956</v>
      </c>
      <c r="B1961" s="33" t="s">
        <v>11</v>
      </c>
      <c r="C1961" s="33" t="s">
        <v>17</v>
      </c>
      <c r="D1961" s="32" t="s">
        <v>4215</v>
      </c>
      <c r="E1961" s="32" t="s">
        <v>4585</v>
      </c>
      <c r="F1961" s="36">
        <v>1.77</v>
      </c>
      <c r="G1961" s="64" t="s">
        <v>3449</v>
      </c>
      <c r="H1961" s="33" t="s">
        <v>4586</v>
      </c>
    </row>
    <row r="1962" spans="1:8" ht="35.1" customHeight="1" x14ac:dyDescent="0.25">
      <c r="A1962" s="32">
        <v>1957</v>
      </c>
      <c r="B1962" s="33" t="s">
        <v>11</v>
      </c>
      <c r="C1962" s="33" t="s">
        <v>17</v>
      </c>
      <c r="D1962" s="32" t="s">
        <v>4215</v>
      </c>
      <c r="E1962" s="32" t="s">
        <v>4587</v>
      </c>
      <c r="F1962" s="36">
        <v>1.91</v>
      </c>
      <c r="G1962" s="64" t="s">
        <v>4588</v>
      </c>
      <c r="H1962" s="33" t="s">
        <v>4589</v>
      </c>
    </row>
    <row r="1963" spans="1:8" ht="35.1" customHeight="1" x14ac:dyDescent="0.25">
      <c r="A1963" s="32">
        <v>1958</v>
      </c>
      <c r="B1963" s="33" t="s">
        <v>11</v>
      </c>
      <c r="C1963" s="33" t="s">
        <v>17</v>
      </c>
      <c r="D1963" s="32" t="s">
        <v>4215</v>
      </c>
      <c r="E1963" s="32" t="s">
        <v>4590</v>
      </c>
      <c r="F1963" s="36">
        <v>1.31</v>
      </c>
      <c r="G1963" s="64" t="s">
        <v>4591</v>
      </c>
      <c r="H1963" s="33" t="s">
        <v>4589</v>
      </c>
    </row>
    <row r="1964" spans="1:8" ht="35.1" customHeight="1" x14ac:dyDescent="0.25">
      <c r="A1964" s="32">
        <v>1959</v>
      </c>
      <c r="B1964" s="33" t="s">
        <v>11</v>
      </c>
      <c r="C1964" s="33" t="s">
        <v>17</v>
      </c>
      <c r="D1964" s="32" t="s">
        <v>4215</v>
      </c>
      <c r="E1964" s="32" t="s">
        <v>4592</v>
      </c>
      <c r="F1964" s="36">
        <v>1.35</v>
      </c>
      <c r="G1964" s="64" t="s">
        <v>3452</v>
      </c>
      <c r="H1964" s="33" t="s">
        <v>4593</v>
      </c>
    </row>
    <row r="1965" spans="1:8" ht="35.1" customHeight="1" x14ac:dyDescent="0.25">
      <c r="A1965" s="32">
        <v>1960</v>
      </c>
      <c r="B1965" s="33" t="s">
        <v>11</v>
      </c>
      <c r="C1965" s="33" t="s">
        <v>17</v>
      </c>
      <c r="D1965" s="32" t="s">
        <v>4215</v>
      </c>
      <c r="E1965" s="32" t="s">
        <v>4594</v>
      </c>
      <c r="F1965" s="36">
        <v>1.42</v>
      </c>
      <c r="G1965" s="64" t="s">
        <v>4595</v>
      </c>
      <c r="H1965" s="33" t="s">
        <v>4596</v>
      </c>
    </row>
    <row r="1966" spans="1:8" ht="35.1" customHeight="1" x14ac:dyDescent="0.25">
      <c r="A1966" s="32">
        <v>1961</v>
      </c>
      <c r="B1966" s="33" t="s">
        <v>11</v>
      </c>
      <c r="C1966" s="33" t="s">
        <v>17</v>
      </c>
      <c r="D1966" s="32" t="s">
        <v>4215</v>
      </c>
      <c r="E1966" s="32" t="s">
        <v>4597</v>
      </c>
      <c r="F1966" s="36">
        <v>2</v>
      </c>
      <c r="G1966" s="57" t="s">
        <v>2841</v>
      </c>
      <c r="H1966" s="48" t="s">
        <v>4598</v>
      </c>
    </row>
    <row r="1967" spans="1:8" ht="35.1" customHeight="1" x14ac:dyDescent="0.25">
      <c r="A1967" s="32">
        <v>1962</v>
      </c>
      <c r="B1967" s="33" t="s">
        <v>11</v>
      </c>
      <c r="C1967" s="33" t="s">
        <v>17</v>
      </c>
      <c r="D1967" s="32" t="s">
        <v>4215</v>
      </c>
      <c r="E1967" s="32" t="s">
        <v>4599</v>
      </c>
      <c r="F1967" s="36">
        <v>2.9</v>
      </c>
      <c r="G1967" s="64" t="s">
        <v>4600</v>
      </c>
      <c r="H1967" s="33" t="s">
        <v>4601</v>
      </c>
    </row>
    <row r="1968" spans="1:8" ht="35.1" customHeight="1" x14ac:dyDescent="0.25">
      <c r="A1968" s="32">
        <v>1963</v>
      </c>
      <c r="B1968" s="33" t="s">
        <v>11</v>
      </c>
      <c r="C1968" s="33" t="s">
        <v>17</v>
      </c>
      <c r="D1968" s="32" t="s">
        <v>4215</v>
      </c>
      <c r="E1968" s="32" t="s">
        <v>4287</v>
      </c>
      <c r="F1968" s="36">
        <v>4.51</v>
      </c>
      <c r="G1968" s="64" t="s">
        <v>4288</v>
      </c>
      <c r="H1968" s="33" t="s">
        <v>4289</v>
      </c>
    </row>
    <row r="1969" spans="1:8" ht="35.1" customHeight="1" x14ac:dyDescent="0.25">
      <c r="A1969" s="32">
        <v>1964</v>
      </c>
      <c r="B1969" s="33" t="s">
        <v>11</v>
      </c>
      <c r="C1969" s="33" t="s">
        <v>17</v>
      </c>
      <c r="D1969" s="32" t="s">
        <v>4215</v>
      </c>
      <c r="E1969" s="32" t="s">
        <v>3092</v>
      </c>
      <c r="F1969" s="36">
        <v>3.6</v>
      </c>
      <c r="G1969" s="64" t="s">
        <v>4556</v>
      </c>
      <c r="H1969" s="33" t="s">
        <v>4602</v>
      </c>
    </row>
    <row r="1970" spans="1:8" ht="35.1" customHeight="1" x14ac:dyDescent="0.25">
      <c r="A1970" s="32">
        <v>1965</v>
      </c>
      <c r="B1970" s="33" t="s">
        <v>11</v>
      </c>
      <c r="C1970" s="33" t="s">
        <v>17</v>
      </c>
      <c r="D1970" s="32" t="s">
        <v>4215</v>
      </c>
      <c r="E1970" s="32" t="s">
        <v>4603</v>
      </c>
      <c r="F1970" s="36">
        <v>2.5</v>
      </c>
      <c r="G1970" s="64" t="s">
        <v>3344</v>
      </c>
      <c r="H1970" s="33" t="s">
        <v>4604</v>
      </c>
    </row>
    <row r="1971" spans="1:8" ht="35.1" customHeight="1" x14ac:dyDescent="0.25">
      <c r="A1971" s="32">
        <v>1966</v>
      </c>
      <c r="B1971" s="33" t="s">
        <v>11</v>
      </c>
      <c r="C1971" s="33" t="s">
        <v>17</v>
      </c>
      <c r="D1971" s="32" t="s">
        <v>4215</v>
      </c>
      <c r="E1971" s="32" t="s">
        <v>4605</v>
      </c>
      <c r="F1971" s="36">
        <v>6.71</v>
      </c>
      <c r="G1971" s="57" t="s">
        <v>4606</v>
      </c>
      <c r="H1971" s="48" t="s">
        <v>4607</v>
      </c>
    </row>
    <row r="1972" spans="1:8" ht="35.1" customHeight="1" x14ac:dyDescent="0.25">
      <c r="A1972" s="32">
        <v>1967</v>
      </c>
      <c r="B1972" s="33" t="s">
        <v>11</v>
      </c>
      <c r="C1972" s="33" t="s">
        <v>17</v>
      </c>
      <c r="D1972" s="32" t="s">
        <v>4215</v>
      </c>
      <c r="E1972" s="32" t="s">
        <v>1502</v>
      </c>
      <c r="F1972" s="36">
        <v>0.56999999999999995</v>
      </c>
      <c r="G1972" s="64" t="s">
        <v>1503</v>
      </c>
      <c r="H1972" s="33" t="s">
        <v>1504</v>
      </c>
    </row>
    <row r="1973" spans="1:8" ht="35.1" customHeight="1" x14ac:dyDescent="0.25">
      <c r="A1973" s="32">
        <v>1968</v>
      </c>
      <c r="B1973" s="33" t="s">
        <v>11</v>
      </c>
      <c r="C1973" s="33" t="s">
        <v>17</v>
      </c>
      <c r="D1973" s="32" t="s">
        <v>4215</v>
      </c>
      <c r="E1973" s="32" t="s">
        <v>4608</v>
      </c>
      <c r="F1973" s="36">
        <v>3.7</v>
      </c>
      <c r="G1973" s="57" t="s">
        <v>1668</v>
      </c>
      <c r="H1973" s="33" t="s">
        <v>4609</v>
      </c>
    </row>
    <row r="1974" spans="1:8" ht="35.1" customHeight="1" x14ac:dyDescent="0.25">
      <c r="A1974" s="32">
        <v>1969</v>
      </c>
      <c r="B1974" s="33" t="s">
        <v>11</v>
      </c>
      <c r="C1974" s="33" t="s">
        <v>17</v>
      </c>
      <c r="D1974" s="32" t="s">
        <v>4215</v>
      </c>
      <c r="E1974" s="32" t="s">
        <v>4610</v>
      </c>
      <c r="F1974" s="36">
        <v>5.79</v>
      </c>
      <c r="G1974" s="64" t="s">
        <v>1589</v>
      </c>
      <c r="H1974" s="33" t="s">
        <v>4611</v>
      </c>
    </row>
    <row r="1975" spans="1:8" ht="35.1" customHeight="1" x14ac:dyDescent="0.25">
      <c r="A1975" s="32">
        <v>1970</v>
      </c>
      <c r="B1975" s="33" t="s">
        <v>11</v>
      </c>
      <c r="C1975" s="33" t="s">
        <v>17</v>
      </c>
      <c r="D1975" s="32" t="s">
        <v>4215</v>
      </c>
      <c r="E1975" s="32" t="s">
        <v>4612</v>
      </c>
      <c r="F1975" s="36">
        <v>1.53</v>
      </c>
      <c r="G1975" s="64" t="s">
        <v>4339</v>
      </c>
      <c r="H1975" s="33" t="s">
        <v>4613</v>
      </c>
    </row>
    <row r="1976" spans="1:8" ht="35.1" customHeight="1" x14ac:dyDescent="0.25">
      <c r="A1976" s="32">
        <v>1971</v>
      </c>
      <c r="B1976" s="33" t="s">
        <v>11</v>
      </c>
      <c r="C1976" s="33" t="s">
        <v>17</v>
      </c>
      <c r="D1976" s="32" t="s">
        <v>4215</v>
      </c>
      <c r="E1976" s="32" t="s">
        <v>4614</v>
      </c>
      <c r="F1976" s="36">
        <v>2.0099999999999998</v>
      </c>
      <c r="G1976" s="64" t="s">
        <v>4615</v>
      </c>
      <c r="H1976" s="33" t="s">
        <v>4616</v>
      </c>
    </row>
    <row r="1977" spans="1:8" ht="35.1" customHeight="1" x14ac:dyDescent="0.25">
      <c r="A1977" s="32">
        <v>1972</v>
      </c>
      <c r="B1977" s="33" t="s">
        <v>11</v>
      </c>
      <c r="C1977" s="33" t="s">
        <v>17</v>
      </c>
      <c r="D1977" s="32" t="s">
        <v>4215</v>
      </c>
      <c r="E1977" s="32" t="s">
        <v>4617</v>
      </c>
      <c r="F1977" s="36">
        <v>1.27</v>
      </c>
      <c r="G1977" s="64" t="s">
        <v>3492</v>
      </c>
      <c r="H1977" s="33" t="s">
        <v>4618</v>
      </c>
    </row>
    <row r="1978" spans="1:8" ht="35.1" customHeight="1" x14ac:dyDescent="0.25">
      <c r="A1978" s="32">
        <v>1973</v>
      </c>
      <c r="B1978" s="33" t="s">
        <v>11</v>
      </c>
      <c r="C1978" s="33" t="s">
        <v>17</v>
      </c>
      <c r="D1978" s="32" t="s">
        <v>4215</v>
      </c>
      <c r="E1978" s="32" t="s">
        <v>4619</v>
      </c>
      <c r="F1978" s="36">
        <v>2.76</v>
      </c>
      <c r="G1978" s="64" t="s">
        <v>3460</v>
      </c>
      <c r="H1978" s="33" t="s">
        <v>4620</v>
      </c>
    </row>
    <row r="1979" spans="1:8" ht="35.1" customHeight="1" x14ac:dyDescent="0.25">
      <c r="A1979" s="32">
        <v>1974</v>
      </c>
      <c r="B1979" s="33" t="s">
        <v>11</v>
      </c>
      <c r="C1979" s="33" t="s">
        <v>17</v>
      </c>
      <c r="D1979" s="32" t="s">
        <v>4215</v>
      </c>
      <c r="E1979" s="32" t="s">
        <v>4233</v>
      </c>
      <c r="F1979" s="36">
        <v>3.41</v>
      </c>
      <c r="G1979" s="64" t="s">
        <v>3278</v>
      </c>
      <c r="H1979" s="33" t="s">
        <v>4621</v>
      </c>
    </row>
    <row r="1980" spans="1:8" ht="35.1" customHeight="1" x14ac:dyDescent="0.25">
      <c r="A1980" s="32">
        <v>1975</v>
      </c>
      <c r="B1980" s="33" t="s">
        <v>11</v>
      </c>
      <c r="C1980" s="33" t="s">
        <v>17</v>
      </c>
      <c r="D1980" s="32" t="s">
        <v>4215</v>
      </c>
      <c r="E1980" s="32" t="s">
        <v>4463</v>
      </c>
      <c r="F1980" s="36">
        <v>1.38</v>
      </c>
      <c r="G1980" s="64" t="s">
        <v>2977</v>
      </c>
      <c r="H1980" s="33" t="s">
        <v>4622</v>
      </c>
    </row>
    <row r="1981" spans="1:8" ht="35.1" customHeight="1" x14ac:dyDescent="0.25">
      <c r="A1981" s="32">
        <v>1976</v>
      </c>
      <c r="B1981" s="33" t="s">
        <v>11</v>
      </c>
      <c r="C1981" s="33" t="s">
        <v>17</v>
      </c>
      <c r="D1981" s="32" t="s">
        <v>4215</v>
      </c>
      <c r="E1981" s="32" t="s">
        <v>4623</v>
      </c>
      <c r="F1981" s="36">
        <v>1.61</v>
      </c>
      <c r="G1981" s="64" t="s">
        <v>4624</v>
      </c>
      <c r="H1981" s="33" t="s">
        <v>4625</v>
      </c>
    </row>
    <row r="1982" spans="1:8" ht="35.1" customHeight="1" x14ac:dyDescent="0.25">
      <c r="A1982" s="32">
        <v>1977</v>
      </c>
      <c r="B1982" s="33" t="s">
        <v>11</v>
      </c>
      <c r="C1982" s="33" t="s">
        <v>17</v>
      </c>
      <c r="D1982" s="32" t="s">
        <v>4215</v>
      </c>
      <c r="E1982" s="32" t="s">
        <v>4626</v>
      </c>
      <c r="F1982" s="36">
        <v>2.0099999999999998</v>
      </c>
      <c r="G1982" s="64" t="s">
        <v>4627</v>
      </c>
      <c r="H1982" s="33" t="s">
        <v>4628</v>
      </c>
    </row>
    <row r="1983" spans="1:8" ht="35.1" customHeight="1" x14ac:dyDescent="0.25">
      <c r="A1983" s="32">
        <v>1978</v>
      </c>
      <c r="B1983" s="33" t="s">
        <v>11</v>
      </c>
      <c r="C1983" s="33" t="s">
        <v>17</v>
      </c>
      <c r="D1983" s="32" t="s">
        <v>4215</v>
      </c>
      <c r="E1983" s="32" t="s">
        <v>4629</v>
      </c>
      <c r="F1983" s="36">
        <v>1.1000000000000001</v>
      </c>
      <c r="G1983" s="64" t="s">
        <v>2916</v>
      </c>
      <c r="H1983" s="33" t="s">
        <v>4630</v>
      </c>
    </row>
    <row r="1984" spans="1:8" ht="35.1" customHeight="1" x14ac:dyDescent="0.25">
      <c r="A1984" s="32">
        <v>1979</v>
      </c>
      <c r="B1984" s="33" t="s">
        <v>11</v>
      </c>
      <c r="C1984" s="33" t="s">
        <v>17</v>
      </c>
      <c r="D1984" s="32" t="s">
        <v>4215</v>
      </c>
      <c r="E1984" s="32" t="s">
        <v>4631</v>
      </c>
      <c r="F1984" s="36">
        <v>1.5</v>
      </c>
      <c r="G1984" s="64" t="s">
        <v>4632</v>
      </c>
      <c r="H1984" s="33" t="s">
        <v>4633</v>
      </c>
    </row>
    <row r="1985" spans="1:8" ht="35.1" customHeight="1" x14ac:dyDescent="0.25">
      <c r="A1985" s="32">
        <v>1980</v>
      </c>
      <c r="B1985" s="33" t="s">
        <v>11</v>
      </c>
      <c r="C1985" s="33" t="s">
        <v>17</v>
      </c>
      <c r="D1985" s="32" t="s">
        <v>4215</v>
      </c>
      <c r="E1985" s="32" t="s">
        <v>4634</v>
      </c>
      <c r="F1985" s="36">
        <v>1.64</v>
      </c>
      <c r="G1985" s="64" t="s">
        <v>2841</v>
      </c>
      <c r="H1985" s="33" t="s">
        <v>4635</v>
      </c>
    </row>
    <row r="1986" spans="1:8" ht="35.1" customHeight="1" x14ac:dyDescent="0.25">
      <c r="A1986" s="32">
        <v>1981</v>
      </c>
      <c r="B1986" s="33" t="s">
        <v>11</v>
      </c>
      <c r="C1986" s="33" t="s">
        <v>17</v>
      </c>
      <c r="D1986" s="32" t="s">
        <v>4215</v>
      </c>
      <c r="E1986" s="32" t="s">
        <v>4636</v>
      </c>
      <c r="F1986" s="36">
        <v>2.91</v>
      </c>
      <c r="G1986" s="64" t="s">
        <v>4637</v>
      </c>
      <c r="H1986" s="33" t="s">
        <v>4638</v>
      </c>
    </row>
    <row r="1987" spans="1:8" ht="35.1" customHeight="1" x14ac:dyDescent="0.25">
      <c r="A1987" s="32">
        <v>1982</v>
      </c>
      <c r="B1987" s="33" t="s">
        <v>11</v>
      </c>
      <c r="C1987" s="33" t="s">
        <v>17</v>
      </c>
      <c r="D1987" s="32" t="s">
        <v>4215</v>
      </c>
      <c r="E1987" s="32" t="s">
        <v>4639</v>
      </c>
      <c r="F1987" s="36">
        <v>1.98</v>
      </c>
      <c r="G1987" s="64" t="s">
        <v>3377</v>
      </c>
      <c r="H1987" s="33" t="s">
        <v>4640</v>
      </c>
    </row>
    <row r="1988" spans="1:8" ht="35.1" customHeight="1" x14ac:dyDescent="0.25">
      <c r="A1988" s="32">
        <v>1983</v>
      </c>
      <c r="B1988" s="33" t="s">
        <v>11</v>
      </c>
      <c r="C1988" s="33" t="s">
        <v>17</v>
      </c>
      <c r="D1988" s="32" t="s">
        <v>4215</v>
      </c>
      <c r="E1988" s="32" t="s">
        <v>4641</v>
      </c>
      <c r="F1988" s="36">
        <v>2.36</v>
      </c>
      <c r="G1988" s="64" t="s">
        <v>4642</v>
      </c>
      <c r="H1988" s="33" t="s">
        <v>4643</v>
      </c>
    </row>
    <row r="1989" spans="1:8" ht="35.1" customHeight="1" x14ac:dyDescent="0.25">
      <c r="A1989" s="32">
        <v>1984</v>
      </c>
      <c r="B1989" s="33" t="s">
        <v>11</v>
      </c>
      <c r="C1989" s="33" t="s">
        <v>17</v>
      </c>
      <c r="D1989" s="32" t="s">
        <v>4215</v>
      </c>
      <c r="E1989" s="32" t="s">
        <v>4644</v>
      </c>
      <c r="F1989" s="36">
        <v>3.15</v>
      </c>
      <c r="G1989" s="64" t="s">
        <v>2861</v>
      </c>
      <c r="H1989" s="33" t="s">
        <v>4645</v>
      </c>
    </row>
    <row r="1990" spans="1:8" ht="35.1" customHeight="1" x14ac:dyDescent="0.25">
      <c r="A1990" s="32">
        <v>1985</v>
      </c>
      <c r="B1990" s="33" t="s">
        <v>11</v>
      </c>
      <c r="C1990" s="33" t="s">
        <v>17</v>
      </c>
      <c r="D1990" s="32" t="s">
        <v>4215</v>
      </c>
      <c r="E1990" s="32" t="s">
        <v>4646</v>
      </c>
      <c r="F1990" s="36">
        <v>2.83</v>
      </c>
      <c r="G1990" s="64" t="s">
        <v>4647</v>
      </c>
      <c r="H1990" s="33" t="s">
        <v>4648</v>
      </c>
    </row>
    <row r="1991" spans="1:8" ht="35.1" customHeight="1" x14ac:dyDescent="0.25">
      <c r="A1991" s="32">
        <v>1986</v>
      </c>
      <c r="B1991" s="33" t="s">
        <v>11</v>
      </c>
      <c r="C1991" s="33" t="s">
        <v>17</v>
      </c>
      <c r="D1991" s="32" t="s">
        <v>4215</v>
      </c>
      <c r="E1991" s="32" t="s">
        <v>4264</v>
      </c>
      <c r="F1991" s="36">
        <v>2.68</v>
      </c>
      <c r="G1991" s="64" t="s">
        <v>4265</v>
      </c>
      <c r="H1991" s="33" t="s">
        <v>4266</v>
      </c>
    </row>
    <row r="1992" spans="1:8" ht="35.1" customHeight="1" x14ac:dyDescent="0.25">
      <c r="A1992" s="32">
        <v>1987</v>
      </c>
      <c r="B1992" s="33" t="s">
        <v>11</v>
      </c>
      <c r="C1992" s="33" t="s">
        <v>17</v>
      </c>
      <c r="D1992" s="32" t="s">
        <v>4215</v>
      </c>
      <c r="E1992" s="32" t="s">
        <v>4649</v>
      </c>
      <c r="F1992" s="36">
        <v>1.1000000000000001</v>
      </c>
      <c r="G1992" s="64" t="s">
        <v>3406</v>
      </c>
      <c r="H1992" s="33" t="s">
        <v>4650</v>
      </c>
    </row>
    <row r="1993" spans="1:8" ht="35.1" customHeight="1" x14ac:dyDescent="0.25">
      <c r="A1993" s="32">
        <v>1988</v>
      </c>
      <c r="B1993" s="33" t="s">
        <v>11</v>
      </c>
      <c r="C1993" s="33" t="s">
        <v>17</v>
      </c>
      <c r="D1993" s="32" t="s">
        <v>4215</v>
      </c>
      <c r="E1993" s="32" t="s">
        <v>4651</v>
      </c>
      <c r="F1993" s="36">
        <v>2.74</v>
      </c>
      <c r="G1993" s="64" t="s">
        <v>4652</v>
      </c>
      <c r="H1993" s="33" t="s">
        <v>4653</v>
      </c>
    </row>
    <row r="1994" spans="1:8" ht="35.1" customHeight="1" x14ac:dyDescent="0.25">
      <c r="A1994" s="32">
        <v>1989</v>
      </c>
      <c r="B1994" s="33" t="s">
        <v>11</v>
      </c>
      <c r="C1994" s="33" t="s">
        <v>17</v>
      </c>
      <c r="D1994" s="32" t="s">
        <v>4215</v>
      </c>
      <c r="E1994" s="32" t="s">
        <v>4654</v>
      </c>
      <c r="F1994" s="36">
        <v>1.8</v>
      </c>
      <c r="G1994" s="64" t="s">
        <v>4269</v>
      </c>
      <c r="H1994" s="33" t="s">
        <v>4655</v>
      </c>
    </row>
    <row r="1995" spans="1:8" ht="35.1" customHeight="1" x14ac:dyDescent="0.25">
      <c r="A1995" s="32">
        <v>1990</v>
      </c>
      <c r="B1995" s="33" t="s">
        <v>11</v>
      </c>
      <c r="C1995" s="33" t="s">
        <v>17</v>
      </c>
      <c r="D1995" s="32" t="s">
        <v>4215</v>
      </c>
      <c r="E1995" s="32" t="s">
        <v>4656</v>
      </c>
      <c r="F1995" s="36">
        <v>0.92</v>
      </c>
      <c r="G1995" s="64" t="s">
        <v>4657</v>
      </c>
      <c r="H1995" s="33" t="s">
        <v>4658</v>
      </c>
    </row>
    <row r="1996" spans="1:8" ht="35.1" customHeight="1" x14ac:dyDescent="0.25">
      <c r="A1996" s="32">
        <v>1991</v>
      </c>
      <c r="B1996" s="33" t="s">
        <v>11</v>
      </c>
      <c r="C1996" s="33" t="s">
        <v>17</v>
      </c>
      <c r="D1996" s="32" t="s">
        <v>4215</v>
      </c>
      <c r="E1996" s="32" t="s">
        <v>1567</v>
      </c>
      <c r="F1996" s="36">
        <v>3.16</v>
      </c>
      <c r="G1996" s="64" t="s">
        <v>4659</v>
      </c>
      <c r="H1996" s="33" t="s">
        <v>4660</v>
      </c>
    </row>
    <row r="1997" spans="1:8" ht="35.1" customHeight="1" x14ac:dyDescent="0.25">
      <c r="A1997" s="32">
        <v>1992</v>
      </c>
      <c r="B1997" s="33" t="s">
        <v>11</v>
      </c>
      <c r="C1997" s="33" t="s">
        <v>17</v>
      </c>
      <c r="D1997" s="32" t="s">
        <v>4215</v>
      </c>
      <c r="E1997" s="32" t="s">
        <v>4661</v>
      </c>
      <c r="F1997" s="36">
        <v>0.6</v>
      </c>
      <c r="G1997" s="64" t="s">
        <v>4662</v>
      </c>
      <c r="H1997" s="33" t="s">
        <v>4663</v>
      </c>
    </row>
    <row r="1998" spans="1:8" ht="35.1" customHeight="1" x14ac:dyDescent="0.25">
      <c r="A1998" s="32">
        <v>1993</v>
      </c>
      <c r="B1998" s="33" t="s">
        <v>11</v>
      </c>
      <c r="C1998" s="33" t="s">
        <v>17</v>
      </c>
      <c r="D1998" s="32" t="s">
        <v>4215</v>
      </c>
      <c r="E1998" s="32" t="s">
        <v>4664</v>
      </c>
      <c r="F1998" s="36">
        <v>0.44</v>
      </c>
      <c r="G1998" s="64" t="s">
        <v>3152</v>
      </c>
      <c r="H1998" s="33" t="s">
        <v>4665</v>
      </c>
    </row>
    <row r="1999" spans="1:8" ht="35.1" customHeight="1" x14ac:dyDescent="0.25">
      <c r="A1999" s="32">
        <v>1994</v>
      </c>
      <c r="B1999" s="33" t="s">
        <v>11</v>
      </c>
      <c r="C1999" s="33" t="s">
        <v>17</v>
      </c>
      <c r="D1999" s="32" t="s">
        <v>4215</v>
      </c>
      <c r="E1999" s="32" t="s">
        <v>4666</v>
      </c>
      <c r="F1999" s="36">
        <v>1.64</v>
      </c>
      <c r="G1999" s="64" t="s">
        <v>4569</v>
      </c>
      <c r="H1999" s="33" t="s">
        <v>4667</v>
      </c>
    </row>
    <row r="2000" spans="1:8" ht="35.1" customHeight="1" x14ac:dyDescent="0.25">
      <c r="A2000" s="32">
        <v>1995</v>
      </c>
      <c r="B2000" s="33" t="s">
        <v>11</v>
      </c>
      <c r="C2000" s="33" t="s">
        <v>17</v>
      </c>
      <c r="D2000" s="32" t="s">
        <v>4215</v>
      </c>
      <c r="E2000" s="32" t="s">
        <v>4587</v>
      </c>
      <c r="F2000" s="36">
        <v>3.44</v>
      </c>
      <c r="G2000" s="64" t="s">
        <v>1736</v>
      </c>
      <c r="H2000" s="33" t="s">
        <v>4668</v>
      </c>
    </row>
    <row r="2001" spans="1:8" ht="35.1" customHeight="1" x14ac:dyDescent="0.25">
      <c r="A2001" s="32">
        <v>1996</v>
      </c>
      <c r="B2001" s="33" t="s">
        <v>11</v>
      </c>
      <c r="C2001" s="33" t="s">
        <v>17</v>
      </c>
      <c r="D2001" s="32" t="s">
        <v>4215</v>
      </c>
      <c r="E2001" s="32" t="s">
        <v>4669</v>
      </c>
      <c r="F2001" s="36">
        <v>2.06</v>
      </c>
      <c r="G2001" s="64" t="s">
        <v>3329</v>
      </c>
      <c r="H2001" s="33" t="s">
        <v>4670</v>
      </c>
    </row>
    <row r="2002" spans="1:8" ht="35.1" customHeight="1" x14ac:dyDescent="0.25">
      <c r="A2002" s="32">
        <v>1997</v>
      </c>
      <c r="B2002" s="33" t="s">
        <v>11</v>
      </c>
      <c r="C2002" s="33" t="s">
        <v>17</v>
      </c>
      <c r="D2002" s="32" t="s">
        <v>4215</v>
      </c>
      <c r="E2002" s="32" t="s">
        <v>4671</v>
      </c>
      <c r="F2002" s="36">
        <v>3.72</v>
      </c>
      <c r="G2002" s="64" t="s">
        <v>4672</v>
      </c>
      <c r="H2002" s="33" t="s">
        <v>4673</v>
      </c>
    </row>
    <row r="2003" spans="1:8" ht="35.1" customHeight="1" x14ac:dyDescent="0.25">
      <c r="A2003" s="32">
        <v>1998</v>
      </c>
      <c r="B2003" s="33" t="s">
        <v>11</v>
      </c>
      <c r="C2003" s="33" t="s">
        <v>17</v>
      </c>
      <c r="D2003" s="32" t="s">
        <v>4215</v>
      </c>
      <c r="E2003" s="32" t="s">
        <v>4674</v>
      </c>
      <c r="F2003" s="36">
        <v>3.15</v>
      </c>
      <c r="G2003" s="64" t="s">
        <v>4675</v>
      </c>
      <c r="H2003" s="33" t="s">
        <v>4268</v>
      </c>
    </row>
    <row r="2004" spans="1:8" ht="35.1" customHeight="1" x14ac:dyDescent="0.25">
      <c r="A2004" s="32">
        <v>1999</v>
      </c>
      <c r="B2004" s="33" t="s">
        <v>11</v>
      </c>
      <c r="C2004" s="33" t="s">
        <v>17</v>
      </c>
      <c r="D2004" s="32" t="s">
        <v>4215</v>
      </c>
      <c r="E2004" s="32" t="s">
        <v>4676</v>
      </c>
      <c r="F2004" s="36">
        <v>0.95</v>
      </c>
      <c r="G2004" s="64" t="s">
        <v>4677</v>
      </c>
      <c r="H2004" s="33" t="s">
        <v>4678</v>
      </c>
    </row>
    <row r="2005" spans="1:8" ht="35.1" customHeight="1" x14ac:dyDescent="0.25">
      <c r="A2005" s="32">
        <v>2000</v>
      </c>
      <c r="B2005" s="33" t="s">
        <v>11</v>
      </c>
      <c r="C2005" s="33" t="s">
        <v>17</v>
      </c>
      <c r="D2005" s="32" t="s">
        <v>4215</v>
      </c>
      <c r="E2005" s="32" t="s">
        <v>4679</v>
      </c>
      <c r="F2005" s="36">
        <v>2.08</v>
      </c>
      <c r="G2005" s="64" t="s">
        <v>4680</v>
      </c>
      <c r="H2005" s="33" t="s">
        <v>4681</v>
      </c>
    </row>
    <row r="2006" spans="1:8" ht="35.1" customHeight="1" x14ac:dyDescent="0.25">
      <c r="A2006" s="32">
        <v>2001</v>
      </c>
      <c r="B2006" s="33" t="s">
        <v>11</v>
      </c>
      <c r="C2006" s="33" t="s">
        <v>17</v>
      </c>
      <c r="D2006" s="32" t="s">
        <v>4215</v>
      </c>
      <c r="E2006" s="32" t="s">
        <v>4682</v>
      </c>
      <c r="F2006" s="36">
        <v>0.86</v>
      </c>
      <c r="G2006" s="64" t="s">
        <v>4683</v>
      </c>
      <c r="H2006" s="33" t="s">
        <v>4684</v>
      </c>
    </row>
    <row r="2007" spans="1:8" ht="35.1" customHeight="1" x14ac:dyDescent="0.25">
      <c r="A2007" s="32">
        <v>2002</v>
      </c>
      <c r="B2007" s="33" t="s">
        <v>11</v>
      </c>
      <c r="C2007" s="33" t="s">
        <v>17</v>
      </c>
      <c r="D2007" s="32" t="s">
        <v>4215</v>
      </c>
      <c r="E2007" s="32" t="s">
        <v>4685</v>
      </c>
      <c r="F2007" s="36">
        <v>1.27</v>
      </c>
      <c r="G2007" s="64" t="s">
        <v>4686</v>
      </c>
      <c r="H2007" s="33" t="s">
        <v>4687</v>
      </c>
    </row>
    <row r="2008" spans="1:8" ht="35.1" customHeight="1" x14ac:dyDescent="0.25">
      <c r="A2008" s="32">
        <v>2003</v>
      </c>
      <c r="B2008" s="33" t="s">
        <v>11</v>
      </c>
      <c r="C2008" s="33" t="s">
        <v>17</v>
      </c>
      <c r="D2008" s="32" t="s">
        <v>4215</v>
      </c>
      <c r="E2008" s="32" t="s">
        <v>4688</v>
      </c>
      <c r="F2008" s="36">
        <v>2.29</v>
      </c>
      <c r="G2008" s="64" t="s">
        <v>2716</v>
      </c>
      <c r="H2008" s="33" t="s">
        <v>4689</v>
      </c>
    </row>
    <row r="2009" spans="1:8" ht="35.1" customHeight="1" x14ac:dyDescent="0.25">
      <c r="A2009" s="32">
        <v>2004</v>
      </c>
      <c r="B2009" s="33" t="s">
        <v>11</v>
      </c>
      <c r="C2009" s="33" t="s">
        <v>17</v>
      </c>
      <c r="D2009" s="32" t="s">
        <v>4215</v>
      </c>
      <c r="E2009" s="32" t="s">
        <v>4690</v>
      </c>
      <c r="F2009" s="36">
        <v>2.48</v>
      </c>
      <c r="G2009" s="64" t="s">
        <v>4556</v>
      </c>
      <c r="H2009" s="33" t="s">
        <v>4691</v>
      </c>
    </row>
    <row r="2010" spans="1:8" ht="35.1" customHeight="1" x14ac:dyDescent="0.25">
      <c r="A2010" s="32">
        <v>2005</v>
      </c>
      <c r="B2010" s="33" t="s">
        <v>11</v>
      </c>
      <c r="C2010" s="33" t="s">
        <v>17</v>
      </c>
      <c r="D2010" s="32" t="s">
        <v>4215</v>
      </c>
      <c r="E2010" s="32" t="s">
        <v>4692</v>
      </c>
      <c r="F2010" s="36">
        <v>1.72</v>
      </c>
      <c r="G2010" s="64" t="s">
        <v>4236</v>
      </c>
      <c r="H2010" s="33" t="s">
        <v>4693</v>
      </c>
    </row>
    <row r="2011" spans="1:8" ht="35.1" customHeight="1" x14ac:dyDescent="0.25">
      <c r="A2011" s="32">
        <v>2006</v>
      </c>
      <c r="B2011" s="33" t="s">
        <v>11</v>
      </c>
      <c r="C2011" s="33" t="s">
        <v>17</v>
      </c>
      <c r="D2011" s="32" t="s">
        <v>4215</v>
      </c>
      <c r="E2011" s="32" t="s">
        <v>4694</v>
      </c>
      <c r="F2011" s="36">
        <v>2.39</v>
      </c>
      <c r="G2011" s="64" t="s">
        <v>4695</v>
      </c>
      <c r="H2011" s="33" t="s">
        <v>4696</v>
      </c>
    </row>
    <row r="2012" spans="1:8" ht="35.1" customHeight="1" x14ac:dyDescent="0.25">
      <c r="A2012" s="32">
        <v>2007</v>
      </c>
      <c r="B2012" s="33" t="s">
        <v>11</v>
      </c>
      <c r="C2012" s="33" t="s">
        <v>17</v>
      </c>
      <c r="D2012" s="32" t="s">
        <v>4215</v>
      </c>
      <c r="E2012" s="32" t="s">
        <v>4697</v>
      </c>
      <c r="F2012" s="36">
        <v>1.96</v>
      </c>
      <c r="G2012" s="64" t="s">
        <v>4328</v>
      </c>
      <c r="H2012" s="33" t="s">
        <v>4698</v>
      </c>
    </row>
    <row r="2013" spans="1:8" ht="35.1" customHeight="1" x14ac:dyDescent="0.25">
      <c r="A2013" s="32">
        <v>2008</v>
      </c>
      <c r="B2013" s="33" t="s">
        <v>11</v>
      </c>
      <c r="C2013" s="33" t="s">
        <v>17</v>
      </c>
      <c r="D2013" s="32" t="s">
        <v>4215</v>
      </c>
      <c r="E2013" s="32" t="s">
        <v>4699</v>
      </c>
      <c r="F2013" s="36">
        <v>1.06</v>
      </c>
      <c r="G2013" s="64" t="s">
        <v>4700</v>
      </c>
      <c r="H2013" s="33" t="s">
        <v>4701</v>
      </c>
    </row>
    <row r="2014" spans="1:8" ht="35.1" customHeight="1" x14ac:dyDescent="0.25">
      <c r="A2014" s="32">
        <v>2009</v>
      </c>
      <c r="B2014" s="33" t="s">
        <v>11</v>
      </c>
      <c r="C2014" s="33" t="s">
        <v>17</v>
      </c>
      <c r="D2014" s="32" t="s">
        <v>4215</v>
      </c>
      <c r="E2014" s="32" t="s">
        <v>4702</v>
      </c>
      <c r="F2014" s="36">
        <v>1.38</v>
      </c>
      <c r="G2014" s="64" t="s">
        <v>4703</v>
      </c>
      <c r="H2014" s="33" t="s">
        <v>4689</v>
      </c>
    </row>
    <row r="2015" spans="1:8" ht="35.1" customHeight="1" x14ac:dyDescent="0.25">
      <c r="A2015" s="32">
        <v>2010</v>
      </c>
      <c r="B2015" s="33" t="s">
        <v>11</v>
      </c>
      <c r="C2015" s="33" t="s">
        <v>17</v>
      </c>
      <c r="D2015" s="32" t="s">
        <v>4215</v>
      </c>
      <c r="E2015" s="32" t="s">
        <v>4704</v>
      </c>
      <c r="F2015" s="36">
        <v>0.68</v>
      </c>
      <c r="G2015" s="64" t="s">
        <v>4705</v>
      </c>
      <c r="H2015" s="33" t="s">
        <v>4706</v>
      </c>
    </row>
    <row r="2016" spans="1:8" ht="35.1" customHeight="1" x14ac:dyDescent="0.25">
      <c r="A2016" s="32">
        <v>2011</v>
      </c>
      <c r="B2016" s="33" t="s">
        <v>11</v>
      </c>
      <c r="C2016" s="33" t="s">
        <v>17</v>
      </c>
      <c r="D2016" s="32" t="s">
        <v>4215</v>
      </c>
      <c r="E2016" s="32" t="s">
        <v>4224</v>
      </c>
      <c r="F2016" s="36">
        <v>3.1</v>
      </c>
      <c r="G2016" s="64" t="s">
        <v>1468</v>
      </c>
      <c r="H2016" s="33" t="s">
        <v>4225</v>
      </c>
    </row>
    <row r="2017" spans="1:8" ht="35.1" customHeight="1" x14ac:dyDescent="0.25">
      <c r="A2017" s="32">
        <v>2012</v>
      </c>
      <c r="B2017" s="33" t="s">
        <v>11</v>
      </c>
      <c r="C2017" s="33" t="s">
        <v>17</v>
      </c>
      <c r="D2017" s="32" t="s">
        <v>4215</v>
      </c>
      <c r="E2017" s="32" t="s">
        <v>4707</v>
      </c>
      <c r="F2017" s="36">
        <v>1.68</v>
      </c>
      <c r="G2017" s="64" t="s">
        <v>3449</v>
      </c>
      <c r="H2017" s="33" t="s">
        <v>4708</v>
      </c>
    </row>
    <row r="2018" spans="1:8" ht="35.1" customHeight="1" x14ac:dyDescent="0.25">
      <c r="A2018" s="32">
        <v>2013</v>
      </c>
      <c r="B2018" s="33" t="s">
        <v>11</v>
      </c>
      <c r="C2018" s="33" t="s">
        <v>17</v>
      </c>
      <c r="D2018" s="32" t="s">
        <v>4215</v>
      </c>
      <c r="E2018" s="32" t="s">
        <v>4709</v>
      </c>
      <c r="F2018" s="36">
        <v>1.45</v>
      </c>
      <c r="G2018" s="64" t="s">
        <v>4710</v>
      </c>
      <c r="H2018" s="33" t="s">
        <v>4711</v>
      </c>
    </row>
    <row r="2019" spans="1:8" ht="35.1" customHeight="1" x14ac:dyDescent="0.25">
      <c r="A2019" s="32">
        <v>2014</v>
      </c>
      <c r="B2019" s="33" t="s">
        <v>11</v>
      </c>
      <c r="C2019" s="33" t="s">
        <v>17</v>
      </c>
      <c r="D2019" s="32" t="s">
        <v>4215</v>
      </c>
      <c r="E2019" s="32" t="s">
        <v>4712</v>
      </c>
      <c r="F2019" s="36">
        <v>2.4500000000000002</v>
      </c>
      <c r="G2019" s="64" t="s">
        <v>4391</v>
      </c>
      <c r="H2019" s="33" t="s">
        <v>4713</v>
      </c>
    </row>
    <row r="2020" spans="1:8" ht="35.1" customHeight="1" x14ac:dyDescent="0.25">
      <c r="A2020" s="32">
        <v>2015</v>
      </c>
      <c r="B2020" s="33" t="s">
        <v>11</v>
      </c>
      <c r="C2020" s="33" t="s">
        <v>17</v>
      </c>
      <c r="D2020" s="32" t="s">
        <v>4215</v>
      </c>
      <c r="E2020" s="32" t="s">
        <v>4714</v>
      </c>
      <c r="F2020" s="36">
        <v>2.36</v>
      </c>
      <c r="G2020" s="64" t="s">
        <v>1668</v>
      </c>
      <c r="H2020" s="33" t="s">
        <v>4715</v>
      </c>
    </row>
    <row r="2021" spans="1:8" ht="35.1" customHeight="1" x14ac:dyDescent="0.25">
      <c r="A2021" s="32">
        <v>2016</v>
      </c>
      <c r="B2021" s="33" t="s">
        <v>11</v>
      </c>
      <c r="C2021" s="33" t="s">
        <v>17</v>
      </c>
      <c r="D2021" s="32" t="s">
        <v>4215</v>
      </c>
      <c r="E2021" s="32" t="s">
        <v>4716</v>
      </c>
      <c r="F2021" s="36">
        <v>1.22</v>
      </c>
      <c r="G2021" s="64" t="s">
        <v>4717</v>
      </c>
      <c r="H2021" s="33" t="s">
        <v>4711</v>
      </c>
    </row>
    <row r="2022" spans="1:8" ht="35.1" customHeight="1" x14ac:dyDescent="0.25">
      <c r="A2022" s="32">
        <v>2017</v>
      </c>
      <c r="B2022" s="33" t="s">
        <v>11</v>
      </c>
      <c r="C2022" s="33" t="s">
        <v>17</v>
      </c>
      <c r="D2022" s="32" t="s">
        <v>4215</v>
      </c>
      <c r="E2022" s="32" t="s">
        <v>4718</v>
      </c>
      <c r="F2022" s="36">
        <v>1.68</v>
      </c>
      <c r="G2022" s="64" t="s">
        <v>3105</v>
      </c>
      <c r="H2022" s="33" t="s">
        <v>4719</v>
      </c>
    </row>
    <row r="2023" spans="1:8" ht="35.1" customHeight="1" x14ac:dyDescent="0.25">
      <c r="A2023" s="32">
        <v>2018</v>
      </c>
      <c r="B2023" s="33" t="s">
        <v>11</v>
      </c>
      <c r="C2023" s="33" t="s">
        <v>17</v>
      </c>
      <c r="D2023" s="32" t="s">
        <v>4215</v>
      </c>
      <c r="E2023" s="32" t="s">
        <v>4720</v>
      </c>
      <c r="F2023" s="36">
        <v>1.64</v>
      </c>
      <c r="G2023" s="64" t="s">
        <v>3024</v>
      </c>
      <c r="H2023" s="33" t="s">
        <v>1370</v>
      </c>
    </row>
    <row r="2024" spans="1:8" ht="35.1" customHeight="1" x14ac:dyDescent="0.25">
      <c r="A2024" s="32">
        <v>2019</v>
      </c>
      <c r="B2024" s="33" t="s">
        <v>11</v>
      </c>
      <c r="C2024" s="33" t="s">
        <v>17</v>
      </c>
      <c r="D2024" s="32" t="s">
        <v>4215</v>
      </c>
      <c r="E2024" s="32" t="s">
        <v>4721</v>
      </c>
      <c r="F2024" s="36">
        <v>2.46</v>
      </c>
      <c r="G2024" s="64" t="s">
        <v>4722</v>
      </c>
      <c r="H2024" s="33" t="s">
        <v>4723</v>
      </c>
    </row>
    <row r="2025" spans="1:8" ht="35.1" customHeight="1" x14ac:dyDescent="0.25">
      <c r="A2025" s="32">
        <v>2020</v>
      </c>
      <c r="B2025" s="33" t="s">
        <v>11</v>
      </c>
      <c r="C2025" s="33" t="s">
        <v>17</v>
      </c>
      <c r="D2025" s="32" t="s">
        <v>4215</v>
      </c>
      <c r="E2025" s="32" t="s">
        <v>4724</v>
      </c>
      <c r="F2025" s="36">
        <v>1.1200000000000001</v>
      </c>
      <c r="G2025" s="64" t="s">
        <v>4725</v>
      </c>
      <c r="H2025" s="33" t="s">
        <v>4726</v>
      </c>
    </row>
    <row r="2026" spans="1:8" ht="35.1" customHeight="1" x14ac:dyDescent="0.25">
      <c r="A2026" s="32">
        <v>2021</v>
      </c>
      <c r="B2026" s="33" t="s">
        <v>11</v>
      </c>
      <c r="C2026" s="33" t="s">
        <v>17</v>
      </c>
      <c r="D2026" s="32" t="s">
        <v>4215</v>
      </c>
      <c r="E2026" s="32" t="s">
        <v>4727</v>
      </c>
      <c r="F2026" s="36">
        <v>3.47</v>
      </c>
      <c r="G2026" s="64" t="s">
        <v>4728</v>
      </c>
      <c r="H2026" s="33" t="s">
        <v>4729</v>
      </c>
    </row>
    <row r="2027" spans="1:8" ht="35.1" customHeight="1" x14ac:dyDescent="0.25">
      <c r="A2027" s="32">
        <v>2022</v>
      </c>
      <c r="B2027" s="33" t="s">
        <v>11</v>
      </c>
      <c r="C2027" s="33" t="s">
        <v>17</v>
      </c>
      <c r="D2027" s="32" t="s">
        <v>4215</v>
      </c>
      <c r="E2027" s="32" t="s">
        <v>4226</v>
      </c>
      <c r="F2027" s="36">
        <v>2.7</v>
      </c>
      <c r="G2027" s="64" t="s">
        <v>4227</v>
      </c>
      <c r="H2027" s="33" t="s">
        <v>4228</v>
      </c>
    </row>
    <row r="2028" spans="1:8" ht="35.1" customHeight="1" x14ac:dyDescent="0.25">
      <c r="A2028" s="32">
        <v>2023</v>
      </c>
      <c r="B2028" s="33" t="s">
        <v>11</v>
      </c>
      <c r="C2028" s="33" t="s">
        <v>17</v>
      </c>
      <c r="D2028" s="32" t="s">
        <v>4215</v>
      </c>
      <c r="E2028" s="32" t="s">
        <v>4730</v>
      </c>
      <c r="F2028" s="36">
        <v>3.07</v>
      </c>
      <c r="G2028" s="64" t="s">
        <v>3394</v>
      </c>
      <c r="H2028" s="33" t="s">
        <v>4731</v>
      </c>
    </row>
    <row r="2029" spans="1:8" ht="35.1" customHeight="1" x14ac:dyDescent="0.25">
      <c r="A2029" s="32">
        <v>2024</v>
      </c>
      <c r="B2029" s="33" t="s">
        <v>11</v>
      </c>
      <c r="C2029" s="33" t="s">
        <v>17</v>
      </c>
      <c r="D2029" s="32" t="s">
        <v>4215</v>
      </c>
      <c r="E2029" s="32" t="s">
        <v>4732</v>
      </c>
      <c r="F2029" s="36">
        <v>1.21</v>
      </c>
      <c r="G2029" s="64" t="s">
        <v>3396</v>
      </c>
      <c r="H2029" s="33" t="s">
        <v>4733</v>
      </c>
    </row>
    <row r="2030" spans="1:8" ht="35.1" customHeight="1" x14ac:dyDescent="0.25">
      <c r="A2030" s="32">
        <v>2025</v>
      </c>
      <c r="B2030" s="33" t="s">
        <v>11</v>
      </c>
      <c r="C2030" s="33" t="s">
        <v>17</v>
      </c>
      <c r="D2030" s="32" t="s">
        <v>4215</v>
      </c>
      <c r="E2030" s="32" t="s">
        <v>4732</v>
      </c>
      <c r="F2030" s="36">
        <v>2.1800000000000002</v>
      </c>
      <c r="G2030" s="64" t="s">
        <v>3396</v>
      </c>
      <c r="H2030" s="33" t="s">
        <v>4733</v>
      </c>
    </row>
    <row r="2031" spans="1:8" ht="35.1" customHeight="1" x14ac:dyDescent="0.25">
      <c r="A2031" s="32">
        <v>2026</v>
      </c>
      <c r="B2031" s="33" t="s">
        <v>11</v>
      </c>
      <c r="C2031" s="33" t="s">
        <v>17</v>
      </c>
      <c r="D2031" s="32" t="s">
        <v>4215</v>
      </c>
      <c r="E2031" s="32" t="s">
        <v>4221</v>
      </c>
      <c r="F2031" s="36">
        <v>1.22</v>
      </c>
      <c r="G2031" s="64" t="s">
        <v>4556</v>
      </c>
      <c r="H2031" s="33" t="s">
        <v>4734</v>
      </c>
    </row>
    <row r="2032" spans="1:8" ht="35.1" customHeight="1" x14ac:dyDescent="0.25">
      <c r="A2032" s="32">
        <v>2027</v>
      </c>
      <c r="B2032" s="33" t="s">
        <v>11</v>
      </c>
      <c r="C2032" s="33" t="s">
        <v>17</v>
      </c>
      <c r="D2032" s="32" t="s">
        <v>4215</v>
      </c>
      <c r="E2032" s="32" t="s">
        <v>4735</v>
      </c>
      <c r="F2032" s="36">
        <v>1.36</v>
      </c>
      <c r="G2032" s="64" t="s">
        <v>4722</v>
      </c>
      <c r="H2032" s="33" t="s">
        <v>4584</v>
      </c>
    </row>
    <row r="2033" spans="1:8" ht="35.1" customHeight="1" x14ac:dyDescent="0.25">
      <c r="A2033" s="32">
        <v>2028</v>
      </c>
      <c r="B2033" s="33" t="s">
        <v>11</v>
      </c>
      <c r="C2033" s="33" t="s">
        <v>17</v>
      </c>
      <c r="D2033" s="32" t="s">
        <v>4215</v>
      </c>
      <c r="E2033" s="32" t="s">
        <v>4736</v>
      </c>
      <c r="F2033" s="36">
        <v>1.26</v>
      </c>
      <c r="G2033" s="64" t="s">
        <v>4737</v>
      </c>
      <c r="H2033" s="33" t="s">
        <v>4738</v>
      </c>
    </row>
    <row r="2034" spans="1:8" ht="35.1" customHeight="1" x14ac:dyDescent="0.25">
      <c r="A2034" s="32">
        <v>2029</v>
      </c>
      <c r="B2034" s="33" t="s">
        <v>11</v>
      </c>
      <c r="C2034" s="33" t="s">
        <v>17</v>
      </c>
      <c r="D2034" s="32" t="s">
        <v>4215</v>
      </c>
      <c r="E2034" s="32" t="s">
        <v>4739</v>
      </c>
      <c r="F2034" s="36">
        <v>0.91</v>
      </c>
      <c r="G2034" s="64" t="s">
        <v>4740</v>
      </c>
      <c r="H2034" s="33" t="s">
        <v>4741</v>
      </c>
    </row>
    <row r="2035" spans="1:8" ht="35.1" customHeight="1" x14ac:dyDescent="0.25">
      <c r="A2035" s="32">
        <v>2030</v>
      </c>
      <c r="B2035" s="33" t="s">
        <v>11</v>
      </c>
      <c r="C2035" s="33" t="s">
        <v>17</v>
      </c>
      <c r="D2035" s="32" t="s">
        <v>4215</v>
      </c>
      <c r="E2035" s="32" t="s">
        <v>4742</v>
      </c>
      <c r="F2035" s="36">
        <v>0.91</v>
      </c>
      <c r="G2035" s="64" t="s">
        <v>3105</v>
      </c>
      <c r="H2035" s="33" t="s">
        <v>4743</v>
      </c>
    </row>
    <row r="2036" spans="1:8" ht="35.1" customHeight="1" x14ac:dyDescent="0.25">
      <c r="A2036" s="32">
        <v>2031</v>
      </c>
      <c r="B2036" s="33" t="s">
        <v>11</v>
      </c>
      <c r="C2036" s="33" t="s">
        <v>17</v>
      </c>
      <c r="D2036" s="32" t="s">
        <v>4215</v>
      </c>
      <c r="E2036" s="32" t="s">
        <v>4744</v>
      </c>
      <c r="F2036" s="36">
        <v>1.91</v>
      </c>
      <c r="G2036" s="64" t="s">
        <v>4745</v>
      </c>
      <c r="H2036" s="33" t="s">
        <v>4746</v>
      </c>
    </row>
    <row r="2037" spans="1:8" ht="35.1" customHeight="1" x14ac:dyDescent="0.25">
      <c r="A2037" s="32">
        <v>2032</v>
      </c>
      <c r="B2037" s="33" t="s">
        <v>11</v>
      </c>
      <c r="C2037" s="33" t="s">
        <v>17</v>
      </c>
      <c r="D2037" s="32" t="s">
        <v>4215</v>
      </c>
      <c r="E2037" s="32" t="s">
        <v>4747</v>
      </c>
      <c r="F2037" s="36">
        <v>1.04</v>
      </c>
      <c r="G2037" s="64" t="s">
        <v>4748</v>
      </c>
      <c r="H2037" s="33" t="s">
        <v>4749</v>
      </c>
    </row>
    <row r="2038" spans="1:8" ht="35.1" customHeight="1" x14ac:dyDescent="0.25">
      <c r="A2038" s="32">
        <v>2033</v>
      </c>
      <c r="B2038" s="33" t="s">
        <v>11</v>
      </c>
      <c r="C2038" s="33" t="s">
        <v>17</v>
      </c>
      <c r="D2038" s="32" t="s">
        <v>4215</v>
      </c>
      <c r="E2038" s="32" t="s">
        <v>4750</v>
      </c>
      <c r="F2038" s="36">
        <v>1</v>
      </c>
      <c r="G2038" s="64" t="s">
        <v>4751</v>
      </c>
      <c r="H2038" s="33" t="s">
        <v>4752</v>
      </c>
    </row>
    <row r="2039" spans="1:8" ht="35.1" customHeight="1" x14ac:dyDescent="0.25">
      <c r="A2039" s="32">
        <v>2034</v>
      </c>
      <c r="B2039" s="33" t="s">
        <v>11</v>
      </c>
      <c r="C2039" s="33" t="s">
        <v>17</v>
      </c>
      <c r="D2039" s="32" t="s">
        <v>4215</v>
      </c>
      <c r="E2039" s="32" t="s">
        <v>4753</v>
      </c>
      <c r="F2039" s="36">
        <v>1.8</v>
      </c>
      <c r="G2039" s="64" t="s">
        <v>2930</v>
      </c>
      <c r="H2039" s="33" t="s">
        <v>4754</v>
      </c>
    </row>
    <row r="2040" spans="1:8" ht="35.1" customHeight="1" x14ac:dyDescent="0.25">
      <c r="A2040" s="32">
        <v>2035</v>
      </c>
      <c r="B2040" s="33" t="s">
        <v>11</v>
      </c>
      <c r="C2040" s="33" t="s">
        <v>17</v>
      </c>
      <c r="D2040" s="32" t="s">
        <v>4215</v>
      </c>
      <c r="E2040" s="32" t="s">
        <v>4231</v>
      </c>
      <c r="F2040" s="36">
        <v>5</v>
      </c>
      <c r="G2040" s="64" t="s">
        <v>1704</v>
      </c>
      <c r="H2040" s="33" t="s">
        <v>4232</v>
      </c>
    </row>
    <row r="2041" spans="1:8" ht="35.1" customHeight="1" x14ac:dyDescent="0.25">
      <c r="A2041" s="32">
        <v>2036</v>
      </c>
      <c r="B2041" s="33" t="s">
        <v>11</v>
      </c>
      <c r="C2041" s="33" t="s">
        <v>17</v>
      </c>
      <c r="D2041" s="32" t="s">
        <v>4215</v>
      </c>
      <c r="E2041" s="32" t="s">
        <v>4755</v>
      </c>
      <c r="F2041" s="36">
        <v>48.82</v>
      </c>
      <c r="G2041" s="64" t="s">
        <v>4756</v>
      </c>
      <c r="H2041" s="33" t="s">
        <v>4757</v>
      </c>
    </row>
    <row r="2042" spans="1:8" ht="35.1" customHeight="1" x14ac:dyDescent="0.25">
      <c r="A2042" s="32">
        <v>2037</v>
      </c>
      <c r="B2042" s="33" t="s">
        <v>11</v>
      </c>
      <c r="C2042" s="33" t="s">
        <v>17</v>
      </c>
      <c r="D2042" s="32" t="s">
        <v>4758</v>
      </c>
      <c r="E2042" s="32" t="s">
        <v>4759</v>
      </c>
      <c r="F2042" s="38">
        <v>6.5960000000000001</v>
      </c>
      <c r="G2042" s="69" t="s">
        <v>4760</v>
      </c>
      <c r="H2042" s="32" t="s">
        <v>545</v>
      </c>
    </row>
    <row r="2043" spans="1:8" ht="35.1" customHeight="1" x14ac:dyDescent="0.25">
      <c r="A2043" s="32">
        <v>2038</v>
      </c>
      <c r="B2043" s="33" t="s">
        <v>11</v>
      </c>
      <c r="C2043" s="33" t="s">
        <v>17</v>
      </c>
      <c r="D2043" s="32" t="s">
        <v>4758</v>
      </c>
      <c r="E2043" s="32" t="s">
        <v>4761</v>
      </c>
      <c r="F2043" s="38">
        <v>8.1709999999999994</v>
      </c>
      <c r="G2043" s="35" t="s">
        <v>1061</v>
      </c>
      <c r="H2043" s="32" t="s">
        <v>4762</v>
      </c>
    </row>
    <row r="2044" spans="1:8" ht="35.1" customHeight="1" x14ac:dyDescent="0.25">
      <c r="A2044" s="32">
        <v>2039</v>
      </c>
      <c r="B2044" s="33" t="s">
        <v>11</v>
      </c>
      <c r="C2044" s="33" t="s">
        <v>17</v>
      </c>
      <c r="D2044" s="32" t="s">
        <v>4758</v>
      </c>
      <c r="E2044" s="32" t="s">
        <v>4763</v>
      </c>
      <c r="F2044" s="38">
        <v>8.9160000000000004</v>
      </c>
      <c r="G2044" s="35" t="s">
        <v>4764</v>
      </c>
      <c r="H2044" s="32" t="s">
        <v>4765</v>
      </c>
    </row>
    <row r="2045" spans="1:8" ht="35.1" customHeight="1" x14ac:dyDescent="0.25">
      <c r="A2045" s="32">
        <v>2040</v>
      </c>
      <c r="B2045" s="33" t="s">
        <v>11</v>
      </c>
      <c r="C2045" s="33" t="s">
        <v>17</v>
      </c>
      <c r="D2045" s="32" t="s">
        <v>4758</v>
      </c>
      <c r="E2045" s="32" t="s">
        <v>4766</v>
      </c>
      <c r="F2045" s="38">
        <v>10.315</v>
      </c>
      <c r="G2045" s="35" t="s">
        <v>4767</v>
      </c>
      <c r="H2045" s="32" t="s">
        <v>4768</v>
      </c>
    </row>
    <row r="2046" spans="1:8" ht="35.1" customHeight="1" x14ac:dyDescent="0.25">
      <c r="A2046" s="32">
        <v>2041</v>
      </c>
      <c r="B2046" s="33" t="s">
        <v>11</v>
      </c>
      <c r="C2046" s="33" t="s">
        <v>17</v>
      </c>
      <c r="D2046" s="32" t="s">
        <v>4758</v>
      </c>
      <c r="E2046" s="32" t="s">
        <v>4769</v>
      </c>
      <c r="F2046" s="38">
        <v>8.66</v>
      </c>
      <c r="G2046" s="35" t="s">
        <v>1384</v>
      </c>
      <c r="H2046" s="32" t="s">
        <v>4770</v>
      </c>
    </row>
    <row r="2047" spans="1:8" ht="35.1" customHeight="1" x14ac:dyDescent="0.25">
      <c r="A2047" s="32">
        <v>2042</v>
      </c>
      <c r="B2047" s="33" t="s">
        <v>11</v>
      </c>
      <c r="C2047" s="33" t="s">
        <v>17</v>
      </c>
      <c r="D2047" s="32" t="s">
        <v>4758</v>
      </c>
      <c r="E2047" s="32" t="s">
        <v>4771</v>
      </c>
      <c r="F2047" s="38">
        <v>4.6150000000000002</v>
      </c>
      <c r="G2047" s="35" t="s">
        <v>4772</v>
      </c>
      <c r="H2047" s="32" t="s">
        <v>4773</v>
      </c>
    </row>
    <row r="2048" spans="1:8" ht="35.1" customHeight="1" x14ac:dyDescent="0.25">
      <c r="A2048" s="32">
        <v>2043</v>
      </c>
      <c r="B2048" s="33" t="s">
        <v>11</v>
      </c>
      <c r="C2048" s="33" t="s">
        <v>17</v>
      </c>
      <c r="D2048" s="32" t="s">
        <v>4758</v>
      </c>
      <c r="E2048" s="32" t="s">
        <v>4774</v>
      </c>
      <c r="F2048" s="38">
        <v>7.6</v>
      </c>
      <c r="G2048" s="35" t="s">
        <v>4775</v>
      </c>
      <c r="H2048" s="32" t="s">
        <v>4773</v>
      </c>
    </row>
    <row r="2049" spans="1:8" ht="35.1" customHeight="1" x14ac:dyDescent="0.25">
      <c r="A2049" s="32">
        <v>2044</v>
      </c>
      <c r="B2049" s="33" t="s">
        <v>11</v>
      </c>
      <c r="C2049" s="33" t="s">
        <v>17</v>
      </c>
      <c r="D2049" s="32" t="s">
        <v>4758</v>
      </c>
      <c r="E2049" s="32" t="s">
        <v>4776</v>
      </c>
      <c r="F2049" s="38">
        <v>2.3889999999999998</v>
      </c>
      <c r="G2049" s="35" t="s">
        <v>4777</v>
      </c>
      <c r="H2049" s="32" t="s">
        <v>755</v>
      </c>
    </row>
    <row r="2050" spans="1:8" ht="35.1" customHeight="1" x14ac:dyDescent="0.25">
      <c r="A2050" s="32">
        <v>2045</v>
      </c>
      <c r="B2050" s="33" t="s">
        <v>11</v>
      </c>
      <c r="C2050" s="33" t="s">
        <v>17</v>
      </c>
      <c r="D2050" s="32" t="s">
        <v>4758</v>
      </c>
      <c r="E2050" s="32" t="s">
        <v>4778</v>
      </c>
      <c r="F2050" s="38">
        <v>3.9630000000000001</v>
      </c>
      <c r="G2050" s="55" t="s">
        <v>4779</v>
      </c>
      <c r="H2050" s="32" t="s">
        <v>755</v>
      </c>
    </row>
    <row r="2051" spans="1:8" ht="35.1" customHeight="1" x14ac:dyDescent="0.25">
      <c r="A2051" s="32">
        <v>2046</v>
      </c>
      <c r="B2051" s="33" t="s">
        <v>11</v>
      </c>
      <c r="C2051" s="33" t="s">
        <v>17</v>
      </c>
      <c r="D2051" s="32" t="s">
        <v>4758</v>
      </c>
      <c r="E2051" s="32" t="s">
        <v>4780</v>
      </c>
      <c r="F2051" s="38">
        <v>4.7779999999999996</v>
      </c>
      <c r="G2051" s="35" t="s">
        <v>4781</v>
      </c>
      <c r="H2051" s="32" t="s">
        <v>4782</v>
      </c>
    </row>
    <row r="2052" spans="1:8" ht="35.1" customHeight="1" x14ac:dyDescent="0.25">
      <c r="A2052" s="32">
        <v>2047</v>
      </c>
      <c r="B2052" s="33" t="s">
        <v>11</v>
      </c>
      <c r="C2052" s="33" t="s">
        <v>17</v>
      </c>
      <c r="D2052" s="32" t="s">
        <v>4758</v>
      </c>
      <c r="E2052" s="32" t="s">
        <v>4783</v>
      </c>
      <c r="F2052" s="38">
        <v>7.0039999999999996</v>
      </c>
      <c r="G2052" s="35" t="s">
        <v>2210</v>
      </c>
      <c r="H2052" s="32" t="s">
        <v>4784</v>
      </c>
    </row>
    <row r="2053" spans="1:8" ht="35.1" customHeight="1" x14ac:dyDescent="0.25">
      <c r="A2053" s="32">
        <v>2048</v>
      </c>
      <c r="B2053" s="33" t="s">
        <v>11</v>
      </c>
      <c r="C2053" s="33" t="s">
        <v>17</v>
      </c>
      <c r="D2053" s="32" t="s">
        <v>4758</v>
      </c>
      <c r="E2053" s="32" t="s">
        <v>4785</v>
      </c>
      <c r="F2053" s="38">
        <v>10.151999999999999</v>
      </c>
      <c r="G2053" s="35" t="s">
        <v>4786</v>
      </c>
      <c r="H2053" s="32" t="s">
        <v>4787</v>
      </c>
    </row>
    <row r="2054" spans="1:8" ht="35.1" customHeight="1" x14ac:dyDescent="0.25">
      <c r="A2054" s="32">
        <v>2049</v>
      </c>
      <c r="B2054" s="33" t="s">
        <v>11</v>
      </c>
      <c r="C2054" s="33" t="s">
        <v>17</v>
      </c>
      <c r="D2054" s="32" t="s">
        <v>4758</v>
      </c>
      <c r="E2054" s="32" t="s">
        <v>4788</v>
      </c>
      <c r="F2054" s="38">
        <v>12.215</v>
      </c>
      <c r="G2054" s="35" t="s">
        <v>2568</v>
      </c>
      <c r="H2054" s="32" t="s">
        <v>4789</v>
      </c>
    </row>
    <row r="2055" spans="1:8" ht="35.1" customHeight="1" x14ac:dyDescent="0.25">
      <c r="A2055" s="32">
        <v>2050</v>
      </c>
      <c r="B2055" s="33" t="s">
        <v>11</v>
      </c>
      <c r="C2055" s="33" t="s">
        <v>17</v>
      </c>
      <c r="D2055" s="32" t="s">
        <v>4758</v>
      </c>
      <c r="E2055" s="32" t="s">
        <v>4790</v>
      </c>
      <c r="F2055" s="38">
        <v>2.0630000000000002</v>
      </c>
      <c r="G2055" s="35" t="s">
        <v>4791</v>
      </c>
      <c r="H2055" s="32" t="s">
        <v>374</v>
      </c>
    </row>
    <row r="2056" spans="1:8" ht="35.1" customHeight="1" x14ac:dyDescent="0.25">
      <c r="A2056" s="32">
        <v>2051</v>
      </c>
      <c r="B2056" s="33" t="s">
        <v>11</v>
      </c>
      <c r="C2056" s="33" t="s">
        <v>17</v>
      </c>
      <c r="D2056" s="32" t="s">
        <v>4758</v>
      </c>
      <c r="E2056" s="32" t="s">
        <v>4792</v>
      </c>
      <c r="F2056" s="38">
        <v>6.0259999999999998</v>
      </c>
      <c r="G2056" s="35" t="s">
        <v>1287</v>
      </c>
      <c r="H2056" s="32" t="s">
        <v>4793</v>
      </c>
    </row>
    <row r="2057" spans="1:8" ht="35.1" customHeight="1" x14ac:dyDescent="0.25">
      <c r="A2057" s="32">
        <v>2052</v>
      </c>
      <c r="B2057" s="33" t="s">
        <v>11</v>
      </c>
      <c r="C2057" s="33" t="s">
        <v>17</v>
      </c>
      <c r="D2057" s="32" t="s">
        <v>4758</v>
      </c>
      <c r="E2057" s="32" t="s">
        <v>4794</v>
      </c>
      <c r="F2057" s="38">
        <v>5.8630000000000004</v>
      </c>
      <c r="G2057" s="55" t="s">
        <v>813</v>
      </c>
      <c r="H2057" s="32" t="s">
        <v>4795</v>
      </c>
    </row>
    <row r="2058" spans="1:8" ht="35.1" customHeight="1" x14ac:dyDescent="0.25">
      <c r="A2058" s="32">
        <v>2053</v>
      </c>
      <c r="B2058" s="33" t="s">
        <v>11</v>
      </c>
      <c r="C2058" s="33" t="s">
        <v>17</v>
      </c>
      <c r="D2058" s="32" t="s">
        <v>4758</v>
      </c>
      <c r="E2058" s="32" t="s">
        <v>4796</v>
      </c>
      <c r="F2058" s="38">
        <v>5.8630000000000004</v>
      </c>
      <c r="G2058" s="35" t="s">
        <v>3851</v>
      </c>
      <c r="H2058" s="32" t="s">
        <v>4797</v>
      </c>
    </row>
    <row r="2059" spans="1:8" ht="35.1" customHeight="1" x14ac:dyDescent="0.25">
      <c r="A2059" s="32">
        <v>2054</v>
      </c>
      <c r="B2059" s="33" t="s">
        <v>11</v>
      </c>
      <c r="C2059" s="33" t="s">
        <v>17</v>
      </c>
      <c r="D2059" s="32" t="s">
        <v>4758</v>
      </c>
      <c r="E2059" s="32" t="s">
        <v>4798</v>
      </c>
      <c r="F2059" s="38">
        <v>6.3</v>
      </c>
      <c r="G2059" s="55" t="s">
        <v>4799</v>
      </c>
      <c r="H2059" s="32" t="s">
        <v>4800</v>
      </c>
    </row>
    <row r="2060" spans="1:8" ht="35.1" customHeight="1" x14ac:dyDescent="0.25">
      <c r="A2060" s="32">
        <v>2055</v>
      </c>
      <c r="B2060" s="33" t="s">
        <v>11</v>
      </c>
      <c r="C2060" s="33" t="s">
        <v>17</v>
      </c>
      <c r="D2060" s="32" t="s">
        <v>4758</v>
      </c>
      <c r="E2060" s="32" t="s">
        <v>4801</v>
      </c>
      <c r="F2060" s="38">
        <v>14.35</v>
      </c>
      <c r="G2060" s="69" t="s">
        <v>3960</v>
      </c>
      <c r="H2060" s="52" t="s">
        <v>4802</v>
      </c>
    </row>
    <row r="2061" spans="1:8" ht="35.1" customHeight="1" x14ac:dyDescent="0.25">
      <c r="A2061" s="32">
        <v>2056</v>
      </c>
      <c r="B2061" s="33" t="s">
        <v>11</v>
      </c>
      <c r="C2061" s="33" t="s">
        <v>17</v>
      </c>
      <c r="D2061" s="32" t="s">
        <v>4758</v>
      </c>
      <c r="E2061" s="32" t="s">
        <v>4803</v>
      </c>
      <c r="F2061" s="38">
        <v>4.4000000000000004</v>
      </c>
      <c r="G2061" s="55" t="s">
        <v>4804</v>
      </c>
      <c r="H2061" s="52" t="s">
        <v>4805</v>
      </c>
    </row>
    <row r="2062" spans="1:8" ht="35.1" customHeight="1" x14ac:dyDescent="0.25">
      <c r="A2062" s="32">
        <v>2057</v>
      </c>
      <c r="B2062" s="33" t="s">
        <v>11</v>
      </c>
      <c r="C2062" s="33" t="s">
        <v>17</v>
      </c>
      <c r="D2062" s="32" t="s">
        <v>4758</v>
      </c>
      <c r="E2062" s="32" t="s">
        <v>4806</v>
      </c>
      <c r="F2062" s="38">
        <v>11.05</v>
      </c>
      <c r="G2062" s="35" t="s">
        <v>3848</v>
      </c>
      <c r="H2062" s="32" t="s">
        <v>4807</v>
      </c>
    </row>
    <row r="2063" spans="1:8" ht="35.1" customHeight="1" x14ac:dyDescent="0.25">
      <c r="A2063" s="32">
        <v>2058</v>
      </c>
      <c r="B2063" s="33" t="s">
        <v>11</v>
      </c>
      <c r="C2063" s="33" t="s">
        <v>17</v>
      </c>
      <c r="D2063" s="32" t="s">
        <v>4758</v>
      </c>
      <c r="E2063" s="32" t="s">
        <v>4808</v>
      </c>
      <c r="F2063" s="38">
        <v>5.16</v>
      </c>
      <c r="G2063" s="35" t="s">
        <v>1984</v>
      </c>
      <c r="H2063" s="32" t="s">
        <v>4809</v>
      </c>
    </row>
    <row r="2064" spans="1:8" ht="35.1" customHeight="1" x14ac:dyDescent="0.25">
      <c r="A2064" s="32">
        <v>2059</v>
      </c>
      <c r="B2064" s="33" t="s">
        <v>11</v>
      </c>
      <c r="C2064" s="33" t="s">
        <v>17</v>
      </c>
      <c r="D2064" s="32" t="s">
        <v>4758</v>
      </c>
      <c r="E2064" s="32" t="s">
        <v>4810</v>
      </c>
      <c r="F2064" s="38">
        <v>3.15</v>
      </c>
      <c r="G2064" s="35" t="s">
        <v>4811</v>
      </c>
      <c r="H2064" s="32" t="s">
        <v>374</v>
      </c>
    </row>
    <row r="2065" spans="1:8" ht="35.1" customHeight="1" x14ac:dyDescent="0.25">
      <c r="A2065" s="32">
        <v>2060</v>
      </c>
      <c r="B2065" s="33" t="s">
        <v>11</v>
      </c>
      <c r="C2065" s="33" t="s">
        <v>17</v>
      </c>
      <c r="D2065" s="32" t="s">
        <v>4758</v>
      </c>
      <c r="E2065" s="32" t="s">
        <v>4812</v>
      </c>
      <c r="F2065" s="38">
        <v>8.35</v>
      </c>
      <c r="G2065" s="35" t="s">
        <v>4813</v>
      </c>
      <c r="H2065" s="32" t="s">
        <v>4814</v>
      </c>
    </row>
    <row r="2066" spans="1:8" ht="35.1" customHeight="1" x14ac:dyDescent="0.25">
      <c r="A2066" s="32">
        <v>2061</v>
      </c>
      <c r="B2066" s="33" t="s">
        <v>11</v>
      </c>
      <c r="C2066" s="33" t="s">
        <v>17</v>
      </c>
      <c r="D2066" s="32" t="s">
        <v>4758</v>
      </c>
      <c r="E2066" s="32" t="s">
        <v>4815</v>
      </c>
      <c r="F2066" s="38">
        <v>10.25</v>
      </c>
      <c r="G2066" s="55" t="s">
        <v>1136</v>
      </c>
      <c r="H2066" s="32" t="s">
        <v>4816</v>
      </c>
    </row>
    <row r="2067" spans="1:8" ht="35.1" customHeight="1" x14ac:dyDescent="0.25">
      <c r="A2067" s="32">
        <v>2062</v>
      </c>
      <c r="B2067" s="33" t="s">
        <v>11</v>
      </c>
      <c r="C2067" s="33" t="s">
        <v>17</v>
      </c>
      <c r="D2067" s="32" t="s">
        <v>4758</v>
      </c>
      <c r="E2067" s="32" t="s">
        <v>4817</v>
      </c>
      <c r="F2067" s="38">
        <v>13.23</v>
      </c>
      <c r="G2067" s="55" t="s">
        <v>180</v>
      </c>
      <c r="H2067" s="32" t="s">
        <v>4818</v>
      </c>
    </row>
    <row r="2068" spans="1:8" ht="35.1" customHeight="1" x14ac:dyDescent="0.25">
      <c r="A2068" s="32">
        <v>2063</v>
      </c>
      <c r="B2068" s="33" t="s">
        <v>11</v>
      </c>
      <c r="C2068" s="33" t="s">
        <v>17</v>
      </c>
      <c r="D2068" s="32" t="s">
        <v>4758</v>
      </c>
      <c r="E2068" s="32" t="s">
        <v>4819</v>
      </c>
      <c r="F2068" s="38">
        <v>8.0500000000000007</v>
      </c>
      <c r="G2068" s="35" t="s">
        <v>1410</v>
      </c>
      <c r="H2068" s="32" t="s">
        <v>4820</v>
      </c>
    </row>
    <row r="2069" spans="1:8" ht="35.1" customHeight="1" x14ac:dyDescent="0.25">
      <c r="A2069" s="32">
        <v>2064</v>
      </c>
      <c r="B2069" s="33" t="s">
        <v>11</v>
      </c>
      <c r="C2069" s="33" t="s">
        <v>17</v>
      </c>
      <c r="D2069" s="32" t="s">
        <v>4758</v>
      </c>
      <c r="E2069" s="32" t="s">
        <v>4821</v>
      </c>
      <c r="F2069" s="38">
        <v>5.85</v>
      </c>
      <c r="G2069" s="35" t="s">
        <v>276</v>
      </c>
      <c r="H2069" s="32" t="s">
        <v>4820</v>
      </c>
    </row>
    <row r="2070" spans="1:8" ht="35.1" customHeight="1" x14ac:dyDescent="0.25">
      <c r="A2070" s="32">
        <v>2065</v>
      </c>
      <c r="B2070" s="33" t="s">
        <v>11</v>
      </c>
      <c r="C2070" s="33" t="s">
        <v>17</v>
      </c>
      <c r="D2070" s="32" t="s">
        <v>4758</v>
      </c>
      <c r="E2070" s="32" t="s">
        <v>4822</v>
      </c>
      <c r="F2070" s="38">
        <v>10.55</v>
      </c>
      <c r="G2070" s="35" t="s">
        <v>1317</v>
      </c>
      <c r="H2070" s="32" t="s">
        <v>4823</v>
      </c>
    </row>
    <row r="2071" spans="1:8" ht="35.1" customHeight="1" x14ac:dyDescent="0.25">
      <c r="A2071" s="32">
        <v>2066</v>
      </c>
      <c r="B2071" s="33" t="s">
        <v>11</v>
      </c>
      <c r="C2071" s="33" t="s">
        <v>17</v>
      </c>
      <c r="D2071" s="32" t="s">
        <v>4758</v>
      </c>
      <c r="E2071" s="32" t="s">
        <v>4824</v>
      </c>
      <c r="F2071" s="38">
        <v>4.25</v>
      </c>
      <c r="G2071" s="35" t="s">
        <v>4825</v>
      </c>
      <c r="H2071" s="32" t="s">
        <v>368</v>
      </c>
    </row>
    <row r="2072" spans="1:8" ht="35.1" customHeight="1" x14ac:dyDescent="0.25">
      <c r="A2072" s="32">
        <v>2067</v>
      </c>
      <c r="B2072" s="33" t="s">
        <v>11</v>
      </c>
      <c r="C2072" s="33" t="s">
        <v>17</v>
      </c>
      <c r="D2072" s="32" t="s">
        <v>4758</v>
      </c>
      <c r="E2072" s="32" t="s">
        <v>4826</v>
      </c>
      <c r="F2072" s="38">
        <v>10.1</v>
      </c>
      <c r="G2072" s="35" t="s">
        <v>4827</v>
      </c>
      <c r="H2072" s="32" t="s">
        <v>4828</v>
      </c>
    </row>
    <row r="2073" spans="1:8" ht="35.1" customHeight="1" x14ac:dyDescent="0.25">
      <c r="A2073" s="32">
        <v>2068</v>
      </c>
      <c r="B2073" s="33" t="s">
        <v>11</v>
      </c>
      <c r="C2073" s="33" t="s">
        <v>17</v>
      </c>
      <c r="D2073" s="32" t="s">
        <v>4758</v>
      </c>
      <c r="E2073" s="32" t="s">
        <v>4829</v>
      </c>
      <c r="F2073" s="38">
        <v>8.35</v>
      </c>
      <c r="G2073" s="70" t="s">
        <v>4830</v>
      </c>
      <c r="H2073" s="32" t="s">
        <v>4831</v>
      </c>
    </row>
    <row r="2074" spans="1:8" ht="35.1" customHeight="1" x14ac:dyDescent="0.25">
      <c r="A2074" s="32">
        <v>2069</v>
      </c>
      <c r="B2074" s="33" t="s">
        <v>11</v>
      </c>
      <c r="C2074" s="33" t="s">
        <v>17</v>
      </c>
      <c r="D2074" s="32" t="s">
        <v>4758</v>
      </c>
      <c r="E2074" s="32" t="s">
        <v>4832</v>
      </c>
      <c r="F2074" s="38">
        <v>8.1999999999999993</v>
      </c>
      <c r="G2074" s="55" t="s">
        <v>1301</v>
      </c>
      <c r="H2074" s="32" t="s">
        <v>4833</v>
      </c>
    </row>
    <row r="2075" spans="1:8" ht="35.1" customHeight="1" x14ac:dyDescent="0.25">
      <c r="A2075" s="32">
        <v>2070</v>
      </c>
      <c r="B2075" s="33" t="s">
        <v>11</v>
      </c>
      <c r="C2075" s="33" t="s">
        <v>17</v>
      </c>
      <c r="D2075" s="32" t="s">
        <v>4758</v>
      </c>
      <c r="E2075" s="32" t="s">
        <v>4834</v>
      </c>
      <c r="F2075" s="38">
        <v>4.82</v>
      </c>
      <c r="G2075" s="55" t="s">
        <v>1432</v>
      </c>
      <c r="H2075" s="32" t="s">
        <v>4835</v>
      </c>
    </row>
    <row r="2076" spans="1:8" ht="35.1" customHeight="1" x14ac:dyDescent="0.25">
      <c r="A2076" s="32">
        <v>2071</v>
      </c>
      <c r="B2076" s="33" t="s">
        <v>11</v>
      </c>
      <c r="C2076" s="33" t="s">
        <v>17</v>
      </c>
      <c r="D2076" s="32" t="s">
        <v>4758</v>
      </c>
      <c r="E2076" s="32" t="s">
        <v>4836</v>
      </c>
      <c r="F2076" s="38">
        <v>2.35</v>
      </c>
      <c r="G2076" s="55" t="s">
        <v>4837</v>
      </c>
      <c r="H2076" s="32" t="s">
        <v>4838</v>
      </c>
    </row>
    <row r="2077" spans="1:8" ht="35.1" customHeight="1" x14ac:dyDescent="0.25">
      <c r="A2077" s="32">
        <v>2072</v>
      </c>
      <c r="B2077" s="33" t="s">
        <v>11</v>
      </c>
      <c r="C2077" s="33" t="s">
        <v>17</v>
      </c>
      <c r="D2077" s="32" t="s">
        <v>4758</v>
      </c>
      <c r="E2077" s="32" t="s">
        <v>4839</v>
      </c>
      <c r="F2077" s="38">
        <v>10.1</v>
      </c>
      <c r="G2077" s="55" t="s">
        <v>525</v>
      </c>
      <c r="H2077" s="32" t="s">
        <v>4840</v>
      </c>
    </row>
    <row r="2078" spans="1:8" ht="35.1" customHeight="1" x14ac:dyDescent="0.25">
      <c r="A2078" s="32">
        <v>2073</v>
      </c>
      <c r="B2078" s="33" t="s">
        <v>11</v>
      </c>
      <c r="C2078" s="33" t="s">
        <v>17</v>
      </c>
      <c r="D2078" s="32" t="s">
        <v>4758</v>
      </c>
      <c r="E2078" s="32" t="s">
        <v>4841</v>
      </c>
      <c r="F2078" s="38">
        <v>6.72</v>
      </c>
      <c r="G2078" s="55" t="s">
        <v>2210</v>
      </c>
      <c r="H2078" s="32" t="s">
        <v>4842</v>
      </c>
    </row>
    <row r="2079" spans="1:8" ht="35.1" customHeight="1" x14ac:dyDescent="0.25">
      <c r="A2079" s="32">
        <v>2074</v>
      </c>
      <c r="B2079" s="33" t="s">
        <v>11</v>
      </c>
      <c r="C2079" s="33" t="s">
        <v>17</v>
      </c>
      <c r="D2079" s="32" t="s">
        <v>4758</v>
      </c>
      <c r="E2079" s="32" t="s">
        <v>4843</v>
      </c>
      <c r="F2079" s="38">
        <v>4.25</v>
      </c>
      <c r="G2079" s="55" t="s">
        <v>4030</v>
      </c>
      <c r="H2079" s="32" t="s">
        <v>4844</v>
      </c>
    </row>
    <row r="2080" spans="1:8" ht="35.1" customHeight="1" x14ac:dyDescent="0.25">
      <c r="A2080" s="32">
        <v>2075</v>
      </c>
      <c r="B2080" s="33" t="s">
        <v>11</v>
      </c>
      <c r="C2080" s="33" t="s">
        <v>17</v>
      </c>
      <c r="D2080" s="32" t="s">
        <v>4758</v>
      </c>
      <c r="E2080" s="32" t="s">
        <v>4845</v>
      </c>
      <c r="F2080" s="38">
        <v>6.58</v>
      </c>
      <c r="G2080" s="55" t="s">
        <v>4846</v>
      </c>
      <c r="H2080" s="32" t="s">
        <v>4847</v>
      </c>
    </row>
    <row r="2081" spans="1:8" ht="35.1" customHeight="1" x14ac:dyDescent="0.25">
      <c r="A2081" s="32">
        <v>2076</v>
      </c>
      <c r="B2081" s="33" t="s">
        <v>11</v>
      </c>
      <c r="C2081" s="33" t="s">
        <v>17</v>
      </c>
      <c r="D2081" s="32" t="s">
        <v>4758</v>
      </c>
      <c r="E2081" s="32" t="s">
        <v>4848</v>
      </c>
      <c r="F2081" s="38">
        <v>6.58</v>
      </c>
      <c r="G2081" s="55" t="s">
        <v>4849</v>
      </c>
      <c r="H2081" s="32" t="s">
        <v>4850</v>
      </c>
    </row>
    <row r="2082" spans="1:8" ht="35.1" customHeight="1" x14ac:dyDescent="0.25">
      <c r="A2082" s="32">
        <v>2077</v>
      </c>
      <c r="B2082" s="33" t="s">
        <v>11</v>
      </c>
      <c r="C2082" s="33" t="s">
        <v>17</v>
      </c>
      <c r="D2082" s="32" t="s">
        <v>4758</v>
      </c>
      <c r="E2082" s="32" t="s">
        <v>4851</v>
      </c>
      <c r="F2082" s="38">
        <v>8.48</v>
      </c>
      <c r="G2082" s="55" t="s">
        <v>1940</v>
      </c>
      <c r="H2082" s="52" t="s">
        <v>2102</v>
      </c>
    </row>
    <row r="2083" spans="1:8" ht="35.1" customHeight="1" x14ac:dyDescent="0.25">
      <c r="A2083" s="32">
        <v>2078</v>
      </c>
      <c r="B2083" s="33" t="s">
        <v>11</v>
      </c>
      <c r="C2083" s="33" t="s">
        <v>17</v>
      </c>
      <c r="D2083" s="32" t="s">
        <v>4758</v>
      </c>
      <c r="E2083" s="32" t="s">
        <v>4852</v>
      </c>
      <c r="F2083" s="38">
        <v>9.9499999999999993</v>
      </c>
      <c r="G2083" s="55" t="s">
        <v>4853</v>
      </c>
      <c r="H2083" s="52" t="s">
        <v>4854</v>
      </c>
    </row>
    <row r="2084" spans="1:8" ht="35.1" customHeight="1" x14ac:dyDescent="0.25">
      <c r="A2084" s="32">
        <v>2079</v>
      </c>
      <c r="B2084" s="33" t="s">
        <v>11</v>
      </c>
      <c r="C2084" s="33" t="s">
        <v>17</v>
      </c>
      <c r="D2084" s="32" t="s">
        <v>4758</v>
      </c>
      <c r="E2084" s="32" t="s">
        <v>4855</v>
      </c>
      <c r="F2084" s="38">
        <v>11.13</v>
      </c>
      <c r="G2084" s="55" t="s">
        <v>4775</v>
      </c>
      <c r="H2084" s="52" t="s">
        <v>4856</v>
      </c>
    </row>
    <row r="2085" spans="1:8" ht="35.1" customHeight="1" x14ac:dyDescent="0.25">
      <c r="A2085" s="32">
        <v>2080</v>
      </c>
      <c r="B2085" s="33" t="s">
        <v>11</v>
      </c>
      <c r="C2085" s="33" t="s">
        <v>17</v>
      </c>
      <c r="D2085" s="32" t="s">
        <v>4758</v>
      </c>
      <c r="E2085" s="32" t="s">
        <v>4857</v>
      </c>
      <c r="F2085" s="38">
        <v>10.1</v>
      </c>
      <c r="G2085" s="55" t="s">
        <v>3878</v>
      </c>
      <c r="H2085" s="52" t="s">
        <v>4858</v>
      </c>
    </row>
    <row r="2086" spans="1:8" ht="35.1" customHeight="1" x14ac:dyDescent="0.25">
      <c r="A2086" s="32">
        <v>2081</v>
      </c>
      <c r="B2086" s="33" t="s">
        <v>11</v>
      </c>
      <c r="C2086" s="33" t="s">
        <v>17</v>
      </c>
      <c r="D2086" s="32" t="s">
        <v>4758</v>
      </c>
      <c r="E2086" s="32" t="s">
        <v>4859</v>
      </c>
      <c r="F2086" s="38">
        <v>13.02</v>
      </c>
      <c r="G2086" s="55" t="s">
        <v>1331</v>
      </c>
      <c r="H2086" s="52" t="s">
        <v>4860</v>
      </c>
    </row>
    <row r="2087" spans="1:8" ht="35.1" customHeight="1" x14ac:dyDescent="0.25">
      <c r="A2087" s="32">
        <v>2082</v>
      </c>
      <c r="B2087" s="33" t="s">
        <v>11</v>
      </c>
      <c r="C2087" s="33" t="s">
        <v>17</v>
      </c>
      <c r="D2087" s="32" t="s">
        <v>4758</v>
      </c>
      <c r="E2087" s="71" t="s">
        <v>4861</v>
      </c>
      <c r="F2087" s="38">
        <v>2.5</v>
      </c>
      <c r="G2087" s="69" t="s">
        <v>4862</v>
      </c>
      <c r="H2087" s="52" t="s">
        <v>4863</v>
      </c>
    </row>
    <row r="2088" spans="1:8" ht="35.1" customHeight="1" x14ac:dyDescent="0.25">
      <c r="A2088" s="32">
        <v>2083</v>
      </c>
      <c r="B2088" s="33" t="s">
        <v>11</v>
      </c>
      <c r="C2088" s="33" t="s">
        <v>17</v>
      </c>
      <c r="D2088" s="32" t="s">
        <v>4758</v>
      </c>
      <c r="E2088" s="32" t="s">
        <v>4864</v>
      </c>
      <c r="F2088" s="38">
        <v>10.75</v>
      </c>
      <c r="G2088" s="55" t="s">
        <v>4827</v>
      </c>
      <c r="H2088" s="52" t="s">
        <v>4865</v>
      </c>
    </row>
    <row r="2089" spans="1:8" ht="35.1" customHeight="1" x14ac:dyDescent="0.25">
      <c r="A2089" s="32">
        <v>2084</v>
      </c>
      <c r="B2089" s="33" t="s">
        <v>11</v>
      </c>
      <c r="C2089" s="33" t="s">
        <v>17</v>
      </c>
      <c r="D2089" s="32" t="s">
        <v>4758</v>
      </c>
      <c r="E2089" s="32" t="s">
        <v>4866</v>
      </c>
      <c r="F2089" s="38">
        <v>2.9</v>
      </c>
      <c r="G2089" s="55" t="s">
        <v>4827</v>
      </c>
      <c r="H2089" s="52" t="s">
        <v>4865</v>
      </c>
    </row>
    <row r="2090" spans="1:8" ht="35.1" customHeight="1" x14ac:dyDescent="0.25">
      <c r="A2090" s="32">
        <v>2085</v>
      </c>
      <c r="B2090" s="33" t="s">
        <v>11</v>
      </c>
      <c r="C2090" s="33" t="s">
        <v>17</v>
      </c>
      <c r="D2090" s="32" t="s">
        <v>4758</v>
      </c>
      <c r="E2090" s="32" t="s">
        <v>4867</v>
      </c>
      <c r="F2090" s="38">
        <v>6.7</v>
      </c>
      <c r="G2090" s="55" t="s">
        <v>4868</v>
      </c>
      <c r="H2090" s="52" t="s">
        <v>4869</v>
      </c>
    </row>
    <row r="2091" spans="1:8" ht="35.1" customHeight="1" x14ac:dyDescent="0.25">
      <c r="A2091" s="32">
        <v>2086</v>
      </c>
      <c r="B2091" s="33" t="s">
        <v>11</v>
      </c>
      <c r="C2091" s="33" t="s">
        <v>17</v>
      </c>
      <c r="D2091" s="32" t="s">
        <v>4758</v>
      </c>
      <c r="E2091" s="32" t="s">
        <v>4867</v>
      </c>
      <c r="F2091" s="38">
        <v>4.55</v>
      </c>
      <c r="G2091" s="55" t="s">
        <v>4868</v>
      </c>
      <c r="H2091" s="52" t="s">
        <v>4869</v>
      </c>
    </row>
    <row r="2092" spans="1:8" ht="35.1" customHeight="1" x14ac:dyDescent="0.25">
      <c r="A2092" s="32">
        <v>2087</v>
      </c>
      <c r="B2092" s="33" t="s">
        <v>11</v>
      </c>
      <c r="C2092" s="33" t="s">
        <v>17</v>
      </c>
      <c r="D2092" s="32" t="s">
        <v>4758</v>
      </c>
      <c r="E2092" s="32" t="s">
        <v>4867</v>
      </c>
      <c r="F2092" s="38">
        <v>3.8</v>
      </c>
      <c r="G2092" s="55" t="s">
        <v>4868</v>
      </c>
      <c r="H2092" s="52" t="s">
        <v>4869</v>
      </c>
    </row>
    <row r="2093" spans="1:8" ht="35.1" customHeight="1" x14ac:dyDescent="0.25">
      <c r="A2093" s="32">
        <v>2088</v>
      </c>
      <c r="B2093" s="33" t="s">
        <v>11</v>
      </c>
      <c r="C2093" s="33" t="s">
        <v>17</v>
      </c>
      <c r="D2093" s="32" t="s">
        <v>4758</v>
      </c>
      <c r="E2093" s="32" t="s">
        <v>4870</v>
      </c>
      <c r="F2093" s="38">
        <v>8.6</v>
      </c>
      <c r="G2093" s="55" t="s">
        <v>1998</v>
      </c>
      <c r="H2093" s="52" t="s">
        <v>4871</v>
      </c>
    </row>
    <row r="2094" spans="1:8" ht="35.1" customHeight="1" x14ac:dyDescent="0.25">
      <c r="A2094" s="32">
        <v>2089</v>
      </c>
      <c r="B2094" s="33" t="s">
        <v>11</v>
      </c>
      <c r="C2094" s="33" t="s">
        <v>17</v>
      </c>
      <c r="D2094" s="32" t="s">
        <v>4758</v>
      </c>
      <c r="E2094" s="32" t="s">
        <v>4872</v>
      </c>
      <c r="F2094" s="38">
        <v>12.65</v>
      </c>
      <c r="G2094" s="55" t="s">
        <v>2514</v>
      </c>
      <c r="H2094" s="52" t="s">
        <v>4873</v>
      </c>
    </row>
    <row r="2095" spans="1:8" ht="35.1" customHeight="1" x14ac:dyDescent="0.25">
      <c r="A2095" s="32">
        <v>2090</v>
      </c>
      <c r="B2095" s="33" t="s">
        <v>11</v>
      </c>
      <c r="C2095" s="33" t="s">
        <v>17</v>
      </c>
      <c r="D2095" s="32" t="s">
        <v>4758</v>
      </c>
      <c r="E2095" s="32" t="s">
        <v>4874</v>
      </c>
      <c r="F2095" s="38">
        <v>3.8</v>
      </c>
      <c r="G2095" s="55" t="s">
        <v>4875</v>
      </c>
      <c r="H2095" s="52" t="s">
        <v>4876</v>
      </c>
    </row>
    <row r="2096" spans="1:8" ht="35.1" customHeight="1" x14ac:dyDescent="0.25">
      <c r="A2096" s="32">
        <v>2091</v>
      </c>
      <c r="B2096" s="33" t="s">
        <v>11</v>
      </c>
      <c r="C2096" s="33" t="s">
        <v>17</v>
      </c>
      <c r="D2096" s="32" t="s">
        <v>4758</v>
      </c>
      <c r="E2096" s="32" t="s">
        <v>4877</v>
      </c>
      <c r="F2096" s="38">
        <v>2.8540000000000001</v>
      </c>
      <c r="G2096" s="55" t="s">
        <v>2444</v>
      </c>
      <c r="H2096" s="52" t="s">
        <v>4878</v>
      </c>
    </row>
    <row r="2097" spans="1:8" ht="35.1" customHeight="1" x14ac:dyDescent="0.25">
      <c r="A2097" s="32">
        <v>2092</v>
      </c>
      <c r="B2097" s="33" t="s">
        <v>11</v>
      </c>
      <c r="C2097" s="33" t="s">
        <v>17</v>
      </c>
      <c r="D2097" s="32" t="s">
        <v>4758</v>
      </c>
      <c r="E2097" s="32" t="s">
        <v>4879</v>
      </c>
      <c r="F2097" s="38">
        <v>7.3949999999999996</v>
      </c>
      <c r="G2097" s="55" t="s">
        <v>337</v>
      </c>
      <c r="H2097" s="52" t="s">
        <v>4880</v>
      </c>
    </row>
    <row r="2098" spans="1:8" ht="35.1" customHeight="1" x14ac:dyDescent="0.25">
      <c r="A2098" s="32">
        <v>2093</v>
      </c>
      <c r="B2098" s="33" t="s">
        <v>11</v>
      </c>
      <c r="C2098" s="33" t="s">
        <v>17</v>
      </c>
      <c r="D2098" s="32" t="s">
        <v>4758</v>
      </c>
      <c r="E2098" s="32" t="s">
        <v>4881</v>
      </c>
      <c r="F2098" s="38">
        <v>12.324999999999999</v>
      </c>
      <c r="G2098" s="55" t="s">
        <v>4882</v>
      </c>
      <c r="H2098" s="52" t="s">
        <v>4883</v>
      </c>
    </row>
    <row r="2099" spans="1:8" ht="35.1" customHeight="1" x14ac:dyDescent="0.25">
      <c r="A2099" s="32">
        <v>2094</v>
      </c>
      <c r="B2099" s="33" t="s">
        <v>11</v>
      </c>
      <c r="C2099" s="33" t="s">
        <v>17</v>
      </c>
      <c r="D2099" s="32" t="s">
        <v>4758</v>
      </c>
      <c r="E2099" s="32" t="s">
        <v>4884</v>
      </c>
      <c r="F2099" s="38">
        <v>4.91</v>
      </c>
      <c r="G2099" s="72" t="s">
        <v>4885</v>
      </c>
      <c r="H2099" s="73" t="s">
        <v>4886</v>
      </c>
    </row>
    <row r="2100" spans="1:8" ht="35.1" customHeight="1" x14ac:dyDescent="0.25">
      <c r="A2100" s="32">
        <v>2095</v>
      </c>
      <c r="B2100" s="33" t="s">
        <v>11</v>
      </c>
      <c r="C2100" s="33" t="s">
        <v>17</v>
      </c>
      <c r="D2100" s="32" t="s">
        <v>4758</v>
      </c>
      <c r="E2100" s="32" t="s">
        <v>4887</v>
      </c>
      <c r="F2100" s="38">
        <v>9.8550000000000004</v>
      </c>
      <c r="G2100" s="69" t="s">
        <v>2181</v>
      </c>
      <c r="H2100" s="52" t="s">
        <v>4888</v>
      </c>
    </row>
    <row r="2101" spans="1:8" ht="35.1" customHeight="1" x14ac:dyDescent="0.25">
      <c r="A2101" s="32">
        <v>2096</v>
      </c>
      <c r="B2101" s="33" t="s">
        <v>11</v>
      </c>
      <c r="C2101" s="33" t="s">
        <v>17</v>
      </c>
      <c r="D2101" s="32" t="s">
        <v>4758</v>
      </c>
      <c r="E2101" s="32" t="s">
        <v>4889</v>
      </c>
      <c r="F2101" s="38">
        <v>6.2549999999999999</v>
      </c>
      <c r="G2101" s="72" t="s">
        <v>4890</v>
      </c>
      <c r="H2101" s="73" t="s">
        <v>45</v>
      </c>
    </row>
    <row r="2102" spans="1:8" ht="35.1" customHeight="1" x14ac:dyDescent="0.25">
      <c r="A2102" s="32">
        <v>2097</v>
      </c>
      <c r="B2102" s="33" t="s">
        <v>11</v>
      </c>
      <c r="C2102" s="33" t="s">
        <v>17</v>
      </c>
      <c r="D2102" s="32" t="s">
        <v>4758</v>
      </c>
      <c r="E2102" s="32" t="s">
        <v>4889</v>
      </c>
      <c r="F2102" s="38">
        <v>2.8250000000000002</v>
      </c>
      <c r="G2102" s="72" t="s">
        <v>4890</v>
      </c>
      <c r="H2102" s="73" t="s">
        <v>45</v>
      </c>
    </row>
    <row r="2103" spans="1:8" ht="35.1" customHeight="1" x14ac:dyDescent="0.25">
      <c r="A2103" s="32">
        <v>2098</v>
      </c>
      <c r="B2103" s="33" t="s">
        <v>11</v>
      </c>
      <c r="C2103" s="33" t="s">
        <v>17</v>
      </c>
      <c r="D2103" s="32" t="s">
        <v>4758</v>
      </c>
      <c r="E2103" s="32" t="s">
        <v>4891</v>
      </c>
      <c r="F2103" s="38">
        <v>7.585</v>
      </c>
      <c r="G2103" s="72" t="s">
        <v>4892</v>
      </c>
      <c r="H2103" s="73" t="s">
        <v>4893</v>
      </c>
    </row>
    <row r="2104" spans="1:8" ht="35.1" customHeight="1" x14ac:dyDescent="0.25">
      <c r="A2104" s="32">
        <v>2099</v>
      </c>
      <c r="B2104" s="33" t="s">
        <v>11</v>
      </c>
      <c r="C2104" s="33" t="s">
        <v>17</v>
      </c>
      <c r="D2104" s="32" t="s">
        <v>4758</v>
      </c>
      <c r="E2104" s="32" t="s">
        <v>4894</v>
      </c>
      <c r="F2104" s="38">
        <v>5.8849999999999998</v>
      </c>
      <c r="G2104" s="72" t="s">
        <v>929</v>
      </c>
      <c r="H2104" s="73" t="s">
        <v>4895</v>
      </c>
    </row>
    <row r="2105" spans="1:8" ht="35.1" customHeight="1" x14ac:dyDescent="0.25">
      <c r="A2105" s="32">
        <v>2100</v>
      </c>
      <c r="B2105" s="33" t="s">
        <v>11</v>
      </c>
      <c r="C2105" s="33" t="s">
        <v>17</v>
      </c>
      <c r="D2105" s="32" t="s">
        <v>4758</v>
      </c>
      <c r="E2105" s="32" t="s">
        <v>4896</v>
      </c>
      <c r="F2105" s="38">
        <v>5.8849999999999998</v>
      </c>
      <c r="G2105" s="72" t="s">
        <v>4897</v>
      </c>
      <c r="H2105" s="73" t="s">
        <v>4898</v>
      </c>
    </row>
    <row r="2106" spans="1:8" ht="35.1" customHeight="1" x14ac:dyDescent="0.25">
      <c r="A2106" s="32">
        <v>2101</v>
      </c>
      <c r="B2106" s="33" t="s">
        <v>11</v>
      </c>
      <c r="C2106" s="33" t="s">
        <v>17</v>
      </c>
      <c r="D2106" s="32" t="s">
        <v>4758</v>
      </c>
      <c r="E2106" s="32" t="s">
        <v>4899</v>
      </c>
      <c r="F2106" s="38">
        <v>6.44</v>
      </c>
      <c r="G2106" s="72" t="s">
        <v>929</v>
      </c>
      <c r="H2106" s="73" t="s">
        <v>4895</v>
      </c>
    </row>
    <row r="2107" spans="1:8" ht="35.1" customHeight="1" x14ac:dyDescent="0.25">
      <c r="A2107" s="32">
        <v>2102</v>
      </c>
      <c r="B2107" s="33" t="s">
        <v>11</v>
      </c>
      <c r="C2107" s="33" t="s">
        <v>17</v>
      </c>
      <c r="D2107" s="32" t="s">
        <v>4758</v>
      </c>
      <c r="E2107" s="32" t="s">
        <v>4900</v>
      </c>
      <c r="F2107" s="38">
        <v>6.44</v>
      </c>
      <c r="G2107" s="72" t="s">
        <v>4901</v>
      </c>
      <c r="H2107" s="73" t="s">
        <v>4902</v>
      </c>
    </row>
    <row r="2108" spans="1:8" ht="35.1" customHeight="1" x14ac:dyDescent="0.25">
      <c r="A2108" s="32">
        <v>2103</v>
      </c>
      <c r="B2108" s="33" t="s">
        <v>11</v>
      </c>
      <c r="C2108" s="33" t="s">
        <v>17</v>
      </c>
      <c r="D2108" s="32" t="s">
        <v>4758</v>
      </c>
      <c r="E2108" s="32" t="s">
        <v>4903</v>
      </c>
      <c r="F2108" s="38">
        <v>10.24</v>
      </c>
      <c r="G2108" s="72" t="s">
        <v>1071</v>
      </c>
      <c r="H2108" s="73" t="s">
        <v>4904</v>
      </c>
    </row>
    <row r="2109" spans="1:8" ht="35.1" customHeight="1" x14ac:dyDescent="0.25">
      <c r="A2109" s="32">
        <v>2104</v>
      </c>
      <c r="B2109" s="33" t="s">
        <v>11</v>
      </c>
      <c r="C2109" s="33" t="s">
        <v>17</v>
      </c>
      <c r="D2109" s="32" t="s">
        <v>4758</v>
      </c>
      <c r="E2109" s="32" t="s">
        <v>4905</v>
      </c>
      <c r="F2109" s="38">
        <v>11.124000000000001</v>
      </c>
      <c r="G2109" s="55" t="s">
        <v>1981</v>
      </c>
      <c r="H2109" s="52" t="s">
        <v>4906</v>
      </c>
    </row>
    <row r="2110" spans="1:8" ht="35.1" customHeight="1" x14ac:dyDescent="0.25">
      <c r="A2110" s="32">
        <v>2105</v>
      </c>
      <c r="B2110" s="33" t="s">
        <v>11</v>
      </c>
      <c r="C2110" s="33" t="s">
        <v>17</v>
      </c>
      <c r="D2110" s="32" t="s">
        <v>4758</v>
      </c>
      <c r="E2110" s="32" t="s">
        <v>4907</v>
      </c>
      <c r="F2110" s="38">
        <v>8.16</v>
      </c>
      <c r="G2110" s="72" t="s">
        <v>1993</v>
      </c>
      <c r="H2110" s="73" t="s">
        <v>4908</v>
      </c>
    </row>
    <row r="2111" spans="1:8" ht="35.1" customHeight="1" x14ac:dyDescent="0.25">
      <c r="A2111" s="32">
        <v>2106</v>
      </c>
      <c r="B2111" s="33" t="s">
        <v>11</v>
      </c>
      <c r="C2111" s="33" t="s">
        <v>17</v>
      </c>
      <c r="D2111" s="32" t="s">
        <v>4758</v>
      </c>
      <c r="E2111" s="32" t="s">
        <v>4909</v>
      </c>
      <c r="F2111" s="38">
        <v>4.78</v>
      </c>
      <c r="G2111" s="55" t="s">
        <v>4101</v>
      </c>
      <c r="H2111" s="52" t="s">
        <v>4910</v>
      </c>
    </row>
    <row r="2112" spans="1:8" ht="35.1" customHeight="1" x14ac:dyDescent="0.25">
      <c r="A2112" s="32">
        <v>2107</v>
      </c>
      <c r="B2112" s="33" t="s">
        <v>11</v>
      </c>
      <c r="C2112" s="33" t="s">
        <v>17</v>
      </c>
      <c r="D2112" s="32" t="s">
        <v>4758</v>
      </c>
      <c r="E2112" s="32" t="s">
        <v>4911</v>
      </c>
      <c r="F2112" s="38">
        <v>10.06</v>
      </c>
      <c r="G2112" s="69" t="s">
        <v>4912</v>
      </c>
      <c r="H2112" s="73" t="s">
        <v>4913</v>
      </c>
    </row>
    <row r="2113" spans="1:8" ht="35.1" customHeight="1" x14ac:dyDescent="0.25">
      <c r="A2113" s="32">
        <v>2108</v>
      </c>
      <c r="B2113" s="33" t="s">
        <v>11</v>
      </c>
      <c r="C2113" s="33" t="s">
        <v>17</v>
      </c>
      <c r="D2113" s="32" t="s">
        <v>4758</v>
      </c>
      <c r="E2113" s="32" t="s">
        <v>4914</v>
      </c>
      <c r="F2113" s="38">
        <v>5.1529999999999996</v>
      </c>
      <c r="G2113" s="72" t="s">
        <v>1387</v>
      </c>
      <c r="H2113" s="52" t="s">
        <v>4915</v>
      </c>
    </row>
    <row r="2114" spans="1:8" ht="35.1" customHeight="1" x14ac:dyDescent="0.25">
      <c r="A2114" s="32">
        <v>2109</v>
      </c>
      <c r="B2114" s="33" t="s">
        <v>11</v>
      </c>
      <c r="C2114" s="33" t="s">
        <v>17</v>
      </c>
      <c r="D2114" s="32" t="s">
        <v>4758</v>
      </c>
      <c r="E2114" s="32" t="s">
        <v>4916</v>
      </c>
      <c r="F2114" s="38">
        <v>3.55</v>
      </c>
      <c r="G2114" s="72" t="s">
        <v>213</v>
      </c>
      <c r="H2114" s="73" t="s">
        <v>4917</v>
      </c>
    </row>
    <row r="2115" spans="1:8" ht="35.1" customHeight="1" x14ac:dyDescent="0.25">
      <c r="A2115" s="32">
        <v>2110</v>
      </c>
      <c r="B2115" s="33" t="s">
        <v>11</v>
      </c>
      <c r="C2115" s="33" t="s">
        <v>17</v>
      </c>
      <c r="D2115" s="32" t="s">
        <v>4758</v>
      </c>
      <c r="E2115" s="32" t="s">
        <v>4918</v>
      </c>
      <c r="F2115" s="38">
        <v>10.199999999999999</v>
      </c>
      <c r="G2115" s="72" t="s">
        <v>4919</v>
      </c>
      <c r="H2115" s="73" t="s">
        <v>4920</v>
      </c>
    </row>
    <row r="2116" spans="1:8" ht="35.1" customHeight="1" x14ac:dyDescent="0.25">
      <c r="A2116" s="32">
        <v>2111</v>
      </c>
      <c r="B2116" s="33" t="s">
        <v>11</v>
      </c>
      <c r="C2116" s="33" t="s">
        <v>17</v>
      </c>
      <c r="D2116" s="32" t="s">
        <v>4758</v>
      </c>
      <c r="E2116" s="32" t="s">
        <v>4921</v>
      </c>
      <c r="F2116" s="38">
        <v>14.14</v>
      </c>
      <c r="G2116" s="72" t="s">
        <v>4922</v>
      </c>
      <c r="H2116" s="73" t="s">
        <v>4923</v>
      </c>
    </row>
    <row r="2117" spans="1:8" ht="35.1" customHeight="1" x14ac:dyDescent="0.25">
      <c r="A2117" s="32">
        <v>2112</v>
      </c>
      <c r="B2117" s="33" t="s">
        <v>11</v>
      </c>
      <c r="C2117" s="33" t="s">
        <v>17</v>
      </c>
      <c r="D2117" s="32" t="s">
        <v>4758</v>
      </c>
      <c r="E2117" s="32" t="s">
        <v>4924</v>
      </c>
      <c r="F2117" s="38">
        <v>9.92</v>
      </c>
      <c r="G2117" s="72" t="s">
        <v>1301</v>
      </c>
      <c r="H2117" s="73" t="s">
        <v>4925</v>
      </c>
    </row>
    <row r="2118" spans="1:8" ht="35.1" customHeight="1" x14ac:dyDescent="0.25">
      <c r="A2118" s="32">
        <v>2113</v>
      </c>
      <c r="B2118" s="33" t="s">
        <v>11</v>
      </c>
      <c r="C2118" s="33" t="s">
        <v>17</v>
      </c>
      <c r="D2118" s="32" t="s">
        <v>4758</v>
      </c>
      <c r="E2118" s="73" t="s">
        <v>4926</v>
      </c>
      <c r="F2118" s="74">
        <v>12.24</v>
      </c>
      <c r="G2118" s="72" t="s">
        <v>2568</v>
      </c>
      <c r="H2118" s="73" t="s">
        <v>4927</v>
      </c>
    </row>
    <row r="2119" spans="1:8" ht="35.1" customHeight="1" x14ac:dyDescent="0.25">
      <c r="A2119" s="32">
        <v>2114</v>
      </c>
      <c r="B2119" s="33" t="s">
        <v>11</v>
      </c>
      <c r="C2119" s="33" t="s">
        <v>17</v>
      </c>
      <c r="D2119" s="32" t="s">
        <v>4758</v>
      </c>
      <c r="E2119" s="32" t="s">
        <v>4928</v>
      </c>
      <c r="F2119" s="38">
        <v>10.199999999999999</v>
      </c>
      <c r="G2119" s="72" t="s">
        <v>4165</v>
      </c>
      <c r="H2119" s="73" t="s">
        <v>4929</v>
      </c>
    </row>
    <row r="2120" spans="1:8" ht="35.1" customHeight="1" x14ac:dyDescent="0.25">
      <c r="A2120" s="32">
        <v>2115</v>
      </c>
      <c r="B2120" s="33" t="s">
        <v>11</v>
      </c>
      <c r="C2120" s="33" t="s">
        <v>17</v>
      </c>
      <c r="D2120" s="32" t="s">
        <v>4758</v>
      </c>
      <c r="E2120" s="32" t="s">
        <v>4930</v>
      </c>
      <c r="F2120" s="38">
        <v>10.06</v>
      </c>
      <c r="G2120" s="72" t="s">
        <v>4931</v>
      </c>
      <c r="H2120" s="73" t="s">
        <v>4932</v>
      </c>
    </row>
    <row r="2121" spans="1:8" ht="35.1" customHeight="1" x14ac:dyDescent="0.25">
      <c r="A2121" s="32">
        <v>2116</v>
      </c>
      <c r="B2121" s="33" t="s">
        <v>11</v>
      </c>
      <c r="C2121" s="33" t="s">
        <v>17</v>
      </c>
      <c r="D2121" s="32" t="s">
        <v>4758</v>
      </c>
      <c r="E2121" s="32" t="s">
        <v>4933</v>
      </c>
      <c r="F2121" s="38">
        <v>6.26</v>
      </c>
      <c r="G2121" s="72" t="s">
        <v>4934</v>
      </c>
      <c r="H2121" s="73" t="s">
        <v>4935</v>
      </c>
    </row>
    <row r="2122" spans="1:8" ht="35.1" customHeight="1" x14ac:dyDescent="0.25">
      <c r="A2122" s="32">
        <v>2117</v>
      </c>
      <c r="B2122" s="33" t="s">
        <v>11</v>
      </c>
      <c r="C2122" s="33" t="s">
        <v>17</v>
      </c>
      <c r="D2122" s="32" t="s">
        <v>4758</v>
      </c>
      <c r="E2122" s="32" t="s">
        <v>4936</v>
      </c>
      <c r="F2122" s="38">
        <v>6.26</v>
      </c>
      <c r="G2122" s="72" t="s">
        <v>4937</v>
      </c>
      <c r="H2122" s="73" t="s">
        <v>4938</v>
      </c>
    </row>
    <row r="2123" spans="1:8" ht="35.1" customHeight="1" x14ac:dyDescent="0.25">
      <c r="A2123" s="32">
        <v>2118</v>
      </c>
      <c r="B2123" s="33" t="s">
        <v>11</v>
      </c>
      <c r="C2123" s="33" t="s">
        <v>17</v>
      </c>
      <c r="D2123" s="32" t="s">
        <v>4758</v>
      </c>
      <c r="E2123" s="32" t="s">
        <v>4914</v>
      </c>
      <c r="F2123" s="38">
        <v>5.9969999999999999</v>
      </c>
      <c r="G2123" s="72" t="s">
        <v>1387</v>
      </c>
      <c r="H2123" s="73" t="s">
        <v>4915</v>
      </c>
    </row>
    <row r="2124" spans="1:8" ht="35.1" customHeight="1" x14ac:dyDescent="0.25">
      <c r="A2124" s="32">
        <v>2119</v>
      </c>
      <c r="B2124" s="33" t="s">
        <v>11</v>
      </c>
      <c r="C2124" s="33" t="s">
        <v>17</v>
      </c>
      <c r="D2124" s="32" t="s">
        <v>4758</v>
      </c>
      <c r="E2124" s="32" t="s">
        <v>4939</v>
      </c>
      <c r="F2124" s="38">
        <v>5.7</v>
      </c>
      <c r="G2124" s="72" t="s">
        <v>1981</v>
      </c>
      <c r="H2124" s="73" t="s">
        <v>4940</v>
      </c>
    </row>
    <row r="2125" spans="1:8" ht="35.1" customHeight="1" x14ac:dyDescent="0.25">
      <c r="A2125" s="32">
        <v>2120</v>
      </c>
      <c r="B2125" s="33" t="s">
        <v>11</v>
      </c>
      <c r="C2125" s="33" t="s">
        <v>17</v>
      </c>
      <c r="D2125" s="32" t="s">
        <v>4758</v>
      </c>
      <c r="E2125" s="32" t="s">
        <v>4941</v>
      </c>
      <c r="F2125" s="38">
        <v>5.7</v>
      </c>
      <c r="G2125" s="55" t="s">
        <v>165</v>
      </c>
      <c r="H2125" s="52" t="s">
        <v>4942</v>
      </c>
    </row>
    <row r="2126" spans="1:8" ht="35.1" customHeight="1" x14ac:dyDescent="0.25">
      <c r="A2126" s="32">
        <v>2121</v>
      </c>
      <c r="B2126" s="33" t="s">
        <v>11</v>
      </c>
      <c r="C2126" s="33" t="s">
        <v>17</v>
      </c>
      <c r="D2126" s="32" t="s">
        <v>4758</v>
      </c>
      <c r="E2126" s="32" t="s">
        <v>4943</v>
      </c>
      <c r="F2126" s="38">
        <v>4.3600000000000003</v>
      </c>
      <c r="G2126" s="55" t="s">
        <v>165</v>
      </c>
      <c r="H2126" s="73" t="s">
        <v>4942</v>
      </c>
    </row>
    <row r="2127" spans="1:8" ht="35.1" customHeight="1" x14ac:dyDescent="0.25">
      <c r="A2127" s="32">
        <v>2122</v>
      </c>
      <c r="B2127" s="33" t="s">
        <v>11</v>
      </c>
      <c r="C2127" s="33" t="s">
        <v>17</v>
      </c>
      <c r="D2127" s="32" t="s">
        <v>4758</v>
      </c>
      <c r="E2127" s="32" t="s">
        <v>4944</v>
      </c>
      <c r="F2127" s="38">
        <v>1.9</v>
      </c>
      <c r="G2127" s="72" t="s">
        <v>4945</v>
      </c>
      <c r="H2127" s="71" t="s">
        <v>4946</v>
      </c>
    </row>
    <row r="2128" spans="1:8" ht="35.1" customHeight="1" x14ac:dyDescent="0.25">
      <c r="A2128" s="32">
        <v>2123</v>
      </c>
      <c r="B2128" s="33" t="s">
        <v>11</v>
      </c>
      <c r="C2128" s="33" t="s">
        <v>17</v>
      </c>
      <c r="D2128" s="32" t="s">
        <v>4758</v>
      </c>
      <c r="E2128" s="51" t="s">
        <v>4947</v>
      </c>
      <c r="F2128" s="38">
        <v>6.24</v>
      </c>
      <c r="G2128" s="69" t="s">
        <v>3650</v>
      </c>
      <c r="H2128" s="73" t="s">
        <v>4948</v>
      </c>
    </row>
    <row r="2129" spans="1:8" ht="35.1" customHeight="1" x14ac:dyDescent="0.25">
      <c r="A2129" s="32">
        <v>2124</v>
      </c>
      <c r="B2129" s="33" t="s">
        <v>11</v>
      </c>
      <c r="C2129" s="33" t="s">
        <v>17</v>
      </c>
      <c r="D2129" s="32" t="s">
        <v>4758</v>
      </c>
      <c r="E2129" s="32" t="s">
        <v>4879</v>
      </c>
      <c r="F2129" s="38">
        <v>11.14</v>
      </c>
      <c r="G2129" s="55" t="s">
        <v>4949</v>
      </c>
      <c r="H2129" s="52" t="s">
        <v>4950</v>
      </c>
    </row>
    <row r="2130" spans="1:8" ht="35.1" customHeight="1" x14ac:dyDescent="0.25">
      <c r="A2130" s="32">
        <v>2125</v>
      </c>
      <c r="B2130" s="33" t="s">
        <v>11</v>
      </c>
      <c r="C2130" s="33" t="s">
        <v>17</v>
      </c>
      <c r="D2130" s="32" t="s">
        <v>4758</v>
      </c>
      <c r="E2130" s="32" t="s">
        <v>4951</v>
      </c>
      <c r="F2130" s="38">
        <v>4.2720000000000002</v>
      </c>
      <c r="G2130" s="72" t="s">
        <v>4952</v>
      </c>
      <c r="H2130" s="73" t="s">
        <v>4953</v>
      </c>
    </row>
    <row r="2131" spans="1:8" ht="35.1" customHeight="1" x14ac:dyDescent="0.25">
      <c r="A2131" s="32">
        <v>2126</v>
      </c>
      <c r="B2131" s="33" t="s">
        <v>11</v>
      </c>
      <c r="C2131" s="33" t="s">
        <v>17</v>
      </c>
      <c r="D2131" s="32" t="s">
        <v>4758</v>
      </c>
      <c r="E2131" s="32" t="s">
        <v>4954</v>
      </c>
      <c r="F2131" s="38">
        <v>6.4420000000000002</v>
      </c>
      <c r="G2131" s="72" t="s">
        <v>4955</v>
      </c>
      <c r="H2131" s="73" t="s">
        <v>4956</v>
      </c>
    </row>
    <row r="2132" spans="1:8" ht="35.1" customHeight="1" x14ac:dyDescent="0.25">
      <c r="A2132" s="32">
        <v>2127</v>
      </c>
      <c r="B2132" s="33" t="s">
        <v>11</v>
      </c>
      <c r="C2132" s="33" t="s">
        <v>17</v>
      </c>
      <c r="D2132" s="32" t="s">
        <v>4758</v>
      </c>
      <c r="E2132" s="32" t="s">
        <v>4957</v>
      </c>
      <c r="F2132" s="38">
        <v>5.97</v>
      </c>
      <c r="G2132" s="69" t="s">
        <v>4958</v>
      </c>
      <c r="H2132" s="73" t="s">
        <v>4959</v>
      </c>
    </row>
    <row r="2133" spans="1:8" ht="35.1" customHeight="1" x14ac:dyDescent="0.25">
      <c r="A2133" s="32">
        <v>2128</v>
      </c>
      <c r="B2133" s="33" t="s">
        <v>11</v>
      </c>
      <c r="C2133" s="33" t="s">
        <v>17</v>
      </c>
      <c r="D2133" s="32" t="s">
        <v>4758</v>
      </c>
      <c r="E2133" s="32" t="s">
        <v>4960</v>
      </c>
      <c r="F2133" s="38">
        <v>4.2050000000000001</v>
      </c>
      <c r="G2133" s="72" t="s">
        <v>4961</v>
      </c>
      <c r="H2133" s="73" t="s">
        <v>4962</v>
      </c>
    </row>
    <row r="2134" spans="1:8" ht="35.1" customHeight="1" x14ac:dyDescent="0.25">
      <c r="A2134" s="32">
        <v>2129</v>
      </c>
      <c r="B2134" s="33" t="s">
        <v>11</v>
      </c>
      <c r="C2134" s="33" t="s">
        <v>17</v>
      </c>
      <c r="D2134" s="32" t="s">
        <v>4758</v>
      </c>
      <c r="E2134" s="32" t="s">
        <v>4963</v>
      </c>
      <c r="F2134" s="38">
        <v>16.010000000000002</v>
      </c>
      <c r="G2134" s="72" t="s">
        <v>268</v>
      </c>
      <c r="H2134" s="73" t="s">
        <v>4964</v>
      </c>
    </row>
    <row r="2135" spans="1:8" ht="35.1" customHeight="1" x14ac:dyDescent="0.25">
      <c r="A2135" s="32">
        <v>2130</v>
      </c>
      <c r="B2135" s="33" t="s">
        <v>11</v>
      </c>
      <c r="C2135" s="33" t="s">
        <v>17</v>
      </c>
      <c r="D2135" s="32" t="s">
        <v>4758</v>
      </c>
      <c r="E2135" s="32" t="s">
        <v>4965</v>
      </c>
      <c r="F2135" s="38">
        <v>4.2050000000000001</v>
      </c>
      <c r="G2135" s="72" t="s">
        <v>1340</v>
      </c>
      <c r="H2135" s="73" t="s">
        <v>368</v>
      </c>
    </row>
    <row r="2136" spans="1:8" ht="35.1" customHeight="1" x14ac:dyDescent="0.25">
      <c r="A2136" s="32">
        <v>2131</v>
      </c>
      <c r="B2136" s="33" t="s">
        <v>11</v>
      </c>
      <c r="C2136" s="33" t="s">
        <v>17</v>
      </c>
      <c r="D2136" s="32" t="s">
        <v>4758</v>
      </c>
      <c r="E2136" s="32" t="s">
        <v>4966</v>
      </c>
      <c r="F2136" s="38">
        <v>5.835</v>
      </c>
      <c r="G2136" s="72" t="s">
        <v>3826</v>
      </c>
      <c r="H2136" s="73" t="s">
        <v>4967</v>
      </c>
    </row>
    <row r="2137" spans="1:8" ht="35.1" customHeight="1" x14ac:dyDescent="0.25">
      <c r="A2137" s="32">
        <v>2132</v>
      </c>
      <c r="B2137" s="33" t="s">
        <v>11</v>
      </c>
      <c r="C2137" s="33" t="s">
        <v>17</v>
      </c>
      <c r="D2137" s="32" t="s">
        <v>4758</v>
      </c>
      <c r="E2137" s="32" t="s">
        <v>4960</v>
      </c>
      <c r="F2137" s="38">
        <v>10.039999999999999</v>
      </c>
      <c r="G2137" s="72" t="s">
        <v>4961</v>
      </c>
      <c r="H2137" s="73" t="s">
        <v>4962</v>
      </c>
    </row>
    <row r="2138" spans="1:8" ht="35.1" customHeight="1" x14ac:dyDescent="0.25">
      <c r="A2138" s="32">
        <v>2133</v>
      </c>
      <c r="B2138" s="33" t="s">
        <v>11</v>
      </c>
      <c r="C2138" s="33" t="s">
        <v>17</v>
      </c>
      <c r="D2138" s="32" t="s">
        <v>4758</v>
      </c>
      <c r="E2138" s="32" t="s">
        <v>4968</v>
      </c>
      <c r="F2138" s="38">
        <v>10.651999999999999</v>
      </c>
      <c r="G2138" s="72" t="s">
        <v>4969</v>
      </c>
      <c r="H2138" s="73" t="s">
        <v>755</v>
      </c>
    </row>
    <row r="2139" spans="1:8" ht="35.1" customHeight="1" x14ac:dyDescent="0.25">
      <c r="A2139" s="32">
        <v>2134</v>
      </c>
      <c r="B2139" s="33" t="s">
        <v>11</v>
      </c>
      <c r="C2139" s="33" t="s">
        <v>17</v>
      </c>
      <c r="D2139" s="32" t="s">
        <v>4758</v>
      </c>
      <c r="E2139" s="32" t="s">
        <v>4970</v>
      </c>
      <c r="F2139" s="38">
        <v>4.9530000000000003</v>
      </c>
      <c r="G2139" s="72" t="s">
        <v>813</v>
      </c>
      <c r="H2139" s="73" t="s">
        <v>4971</v>
      </c>
    </row>
    <row r="2140" spans="1:8" ht="35.1" customHeight="1" x14ac:dyDescent="0.25">
      <c r="A2140" s="32">
        <v>2135</v>
      </c>
      <c r="B2140" s="33" t="s">
        <v>11</v>
      </c>
      <c r="C2140" s="33" t="s">
        <v>17</v>
      </c>
      <c r="D2140" s="32" t="s">
        <v>4758</v>
      </c>
      <c r="E2140" s="32" t="s">
        <v>4972</v>
      </c>
      <c r="F2140" s="38">
        <v>4.5049999999999999</v>
      </c>
      <c r="G2140" s="72" t="s">
        <v>631</v>
      </c>
      <c r="H2140" s="73" t="s">
        <v>4973</v>
      </c>
    </row>
    <row r="2141" spans="1:8" ht="35.1" customHeight="1" x14ac:dyDescent="0.25">
      <c r="A2141" s="32">
        <v>2136</v>
      </c>
      <c r="B2141" s="33" t="s">
        <v>11</v>
      </c>
      <c r="C2141" s="33" t="s">
        <v>17</v>
      </c>
      <c r="D2141" s="32" t="s">
        <v>4758</v>
      </c>
      <c r="E2141" s="32" t="s">
        <v>4974</v>
      </c>
      <c r="F2141" s="38">
        <v>10.8</v>
      </c>
      <c r="G2141" s="72" t="s">
        <v>4975</v>
      </c>
      <c r="H2141" s="73" t="s">
        <v>2882</v>
      </c>
    </row>
    <row r="2142" spans="1:8" ht="35.1" customHeight="1" x14ac:dyDescent="0.25">
      <c r="A2142" s="32">
        <v>2137</v>
      </c>
      <c r="B2142" s="33" t="s">
        <v>11</v>
      </c>
      <c r="C2142" s="33" t="s">
        <v>17</v>
      </c>
      <c r="D2142" s="32" t="s">
        <v>4758</v>
      </c>
      <c r="E2142" s="32" t="s">
        <v>4976</v>
      </c>
      <c r="F2142" s="38">
        <v>5.835</v>
      </c>
      <c r="G2142" s="72" t="s">
        <v>1210</v>
      </c>
      <c r="H2142" s="73" t="s">
        <v>4977</v>
      </c>
    </row>
    <row r="2143" spans="1:8" ht="35.1" customHeight="1" x14ac:dyDescent="0.25">
      <c r="A2143" s="32">
        <v>2138</v>
      </c>
      <c r="B2143" s="33" t="s">
        <v>11</v>
      </c>
      <c r="C2143" s="33" t="s">
        <v>17</v>
      </c>
      <c r="D2143" s="32" t="s">
        <v>4758</v>
      </c>
      <c r="E2143" s="32" t="s">
        <v>4978</v>
      </c>
      <c r="F2143" s="38">
        <v>6.24</v>
      </c>
      <c r="G2143" s="72" t="s">
        <v>685</v>
      </c>
      <c r="H2143" s="73" t="s">
        <v>4979</v>
      </c>
    </row>
    <row r="2144" spans="1:8" ht="35.1" customHeight="1" x14ac:dyDescent="0.25">
      <c r="A2144" s="32">
        <v>2139</v>
      </c>
      <c r="B2144" s="33" t="s">
        <v>11</v>
      </c>
      <c r="C2144" s="33" t="s">
        <v>17</v>
      </c>
      <c r="D2144" s="32" t="s">
        <v>4758</v>
      </c>
      <c r="E2144" s="32" t="s">
        <v>4980</v>
      </c>
      <c r="F2144" s="38">
        <v>5.835</v>
      </c>
      <c r="G2144" s="72" t="s">
        <v>2486</v>
      </c>
      <c r="H2144" s="73" t="s">
        <v>4981</v>
      </c>
    </row>
    <row r="2145" spans="1:8" ht="35.1" customHeight="1" x14ac:dyDescent="0.25">
      <c r="A2145" s="32">
        <v>2140</v>
      </c>
      <c r="B2145" s="33" t="s">
        <v>11</v>
      </c>
      <c r="C2145" s="33" t="s">
        <v>17</v>
      </c>
      <c r="D2145" s="32" t="s">
        <v>4758</v>
      </c>
      <c r="E2145" s="32" t="s">
        <v>4982</v>
      </c>
      <c r="F2145" s="38">
        <v>5.835</v>
      </c>
      <c r="G2145" s="72" t="s">
        <v>4983</v>
      </c>
      <c r="H2145" s="73" t="s">
        <v>4984</v>
      </c>
    </row>
    <row r="2146" spans="1:8" ht="35.1" customHeight="1" x14ac:dyDescent="0.25">
      <c r="A2146" s="32">
        <v>2141</v>
      </c>
      <c r="B2146" s="33" t="s">
        <v>11</v>
      </c>
      <c r="C2146" s="33" t="s">
        <v>17</v>
      </c>
      <c r="D2146" s="32" t="s">
        <v>4758</v>
      </c>
      <c r="E2146" s="32" t="s">
        <v>4985</v>
      </c>
      <c r="F2146" s="38">
        <v>10.106999999999999</v>
      </c>
      <c r="G2146" s="69" t="s">
        <v>4986</v>
      </c>
      <c r="H2146" s="73" t="s">
        <v>4987</v>
      </c>
    </row>
    <row r="2147" spans="1:8" ht="35.1" customHeight="1" x14ac:dyDescent="0.25">
      <c r="A2147" s="32">
        <v>2142</v>
      </c>
      <c r="B2147" s="33" t="s">
        <v>11</v>
      </c>
      <c r="C2147" s="33" t="s">
        <v>17</v>
      </c>
      <c r="D2147" s="32" t="s">
        <v>4758</v>
      </c>
      <c r="E2147" s="32" t="s">
        <v>4988</v>
      </c>
      <c r="F2147" s="38">
        <v>6.81</v>
      </c>
      <c r="G2147" s="72" t="s">
        <v>4989</v>
      </c>
      <c r="H2147" s="73" t="s">
        <v>4990</v>
      </c>
    </row>
    <row r="2148" spans="1:8" ht="35.1" customHeight="1" x14ac:dyDescent="0.25">
      <c r="A2148" s="32">
        <v>2143</v>
      </c>
      <c r="B2148" s="33" t="s">
        <v>11</v>
      </c>
      <c r="C2148" s="33" t="s">
        <v>17</v>
      </c>
      <c r="D2148" s="32" t="s">
        <v>4758</v>
      </c>
      <c r="E2148" s="32" t="s">
        <v>4991</v>
      </c>
      <c r="F2148" s="38">
        <v>7.97</v>
      </c>
      <c r="G2148" s="72" t="s">
        <v>3591</v>
      </c>
      <c r="H2148" s="73" t="s">
        <v>4992</v>
      </c>
    </row>
    <row r="2149" spans="1:8" ht="35.1" customHeight="1" x14ac:dyDescent="0.25">
      <c r="A2149" s="32">
        <v>2144</v>
      </c>
      <c r="B2149" s="33" t="s">
        <v>11</v>
      </c>
      <c r="C2149" s="33" t="s">
        <v>17</v>
      </c>
      <c r="D2149" s="32" t="s">
        <v>4758</v>
      </c>
      <c r="E2149" s="32" t="s">
        <v>4993</v>
      </c>
      <c r="F2149" s="38">
        <v>8.1549999999999994</v>
      </c>
      <c r="G2149" s="72" t="s">
        <v>4089</v>
      </c>
      <c r="H2149" s="73" t="s">
        <v>4994</v>
      </c>
    </row>
    <row r="2150" spans="1:8" ht="35.1" customHeight="1" x14ac:dyDescent="0.25">
      <c r="A2150" s="32">
        <v>2145</v>
      </c>
      <c r="B2150" s="33" t="s">
        <v>11</v>
      </c>
      <c r="C2150" s="33" t="s">
        <v>17</v>
      </c>
      <c r="D2150" s="32" t="s">
        <v>4758</v>
      </c>
      <c r="E2150" s="32" t="s">
        <v>4995</v>
      </c>
      <c r="F2150" s="38">
        <v>8.1549999999999994</v>
      </c>
      <c r="G2150" s="72" t="s">
        <v>1929</v>
      </c>
      <c r="H2150" s="73" t="s">
        <v>4996</v>
      </c>
    </row>
    <row r="2151" spans="1:8" ht="35.1" customHeight="1" x14ac:dyDescent="0.25">
      <c r="A2151" s="32">
        <v>2146</v>
      </c>
      <c r="B2151" s="33" t="s">
        <v>11</v>
      </c>
      <c r="C2151" s="33" t="s">
        <v>17</v>
      </c>
      <c r="D2151" s="32" t="s">
        <v>4758</v>
      </c>
      <c r="E2151" s="32" t="s">
        <v>4997</v>
      </c>
      <c r="F2151" s="38">
        <v>4.54</v>
      </c>
      <c r="G2151" s="72" t="s">
        <v>4998</v>
      </c>
      <c r="H2151" s="73" t="s">
        <v>355</v>
      </c>
    </row>
    <row r="2152" spans="1:8" ht="35.1" customHeight="1" x14ac:dyDescent="0.25">
      <c r="A2152" s="32">
        <v>2147</v>
      </c>
      <c r="B2152" s="33" t="s">
        <v>11</v>
      </c>
      <c r="C2152" s="33" t="s">
        <v>17</v>
      </c>
      <c r="D2152" s="32" t="s">
        <v>4758</v>
      </c>
      <c r="E2152" s="32" t="s">
        <v>4997</v>
      </c>
      <c r="F2152" s="38">
        <v>2.8250000000000002</v>
      </c>
      <c r="G2152" s="72" t="s">
        <v>4998</v>
      </c>
      <c r="H2152" s="73" t="s">
        <v>355</v>
      </c>
    </row>
    <row r="2153" spans="1:8" ht="35.1" customHeight="1" x14ac:dyDescent="0.25">
      <c r="A2153" s="32">
        <v>2148</v>
      </c>
      <c r="B2153" s="33" t="s">
        <v>11</v>
      </c>
      <c r="C2153" s="33" t="s">
        <v>17</v>
      </c>
      <c r="D2153" s="32" t="s">
        <v>4758</v>
      </c>
      <c r="E2153" s="32" t="s">
        <v>4999</v>
      </c>
      <c r="F2153" s="38">
        <v>10.24</v>
      </c>
      <c r="G2153" s="72" t="s">
        <v>5000</v>
      </c>
      <c r="H2153" s="73" t="s">
        <v>5001</v>
      </c>
    </row>
    <row r="2154" spans="1:8" ht="35.1" customHeight="1" x14ac:dyDescent="0.25">
      <c r="A2154" s="32">
        <v>2149</v>
      </c>
      <c r="B2154" s="33" t="s">
        <v>11</v>
      </c>
      <c r="C2154" s="33" t="s">
        <v>17</v>
      </c>
      <c r="D2154" s="32" t="s">
        <v>4758</v>
      </c>
      <c r="E2154" s="32" t="s">
        <v>5002</v>
      </c>
      <c r="F2154" s="38">
        <v>6.625</v>
      </c>
      <c r="G2154" s="72" t="s">
        <v>5003</v>
      </c>
      <c r="H2154" s="73" t="s">
        <v>5004</v>
      </c>
    </row>
    <row r="2155" spans="1:8" ht="35.1" customHeight="1" x14ac:dyDescent="0.25">
      <c r="A2155" s="32">
        <v>2150</v>
      </c>
      <c r="B2155" s="33" t="s">
        <v>11</v>
      </c>
      <c r="C2155" s="33" t="s">
        <v>17</v>
      </c>
      <c r="D2155" s="32" t="s">
        <v>4758</v>
      </c>
      <c r="E2155" s="32" t="s">
        <v>5005</v>
      </c>
      <c r="F2155" s="38">
        <v>4.3550000000000004</v>
      </c>
      <c r="G2155" s="72" t="s">
        <v>5006</v>
      </c>
      <c r="H2155" s="73" t="s">
        <v>5007</v>
      </c>
    </row>
    <row r="2156" spans="1:8" ht="35.1" customHeight="1" x14ac:dyDescent="0.25">
      <c r="A2156" s="32">
        <v>2151</v>
      </c>
      <c r="B2156" s="33" t="s">
        <v>11</v>
      </c>
      <c r="C2156" s="33" t="s">
        <v>17</v>
      </c>
      <c r="D2156" s="32" t="s">
        <v>4758</v>
      </c>
      <c r="E2156" s="32" t="s">
        <v>4944</v>
      </c>
      <c r="F2156" s="38">
        <v>5.8849999999999998</v>
      </c>
      <c r="G2156" s="72" t="s">
        <v>5006</v>
      </c>
      <c r="H2156" s="73" t="s">
        <v>5008</v>
      </c>
    </row>
    <row r="2157" spans="1:8" ht="35.1" customHeight="1" x14ac:dyDescent="0.25">
      <c r="A2157" s="32">
        <v>2152</v>
      </c>
      <c r="B2157" s="33" t="s">
        <v>11</v>
      </c>
      <c r="C2157" s="33" t="s">
        <v>17</v>
      </c>
      <c r="D2157" s="32" t="s">
        <v>4758</v>
      </c>
      <c r="E2157" s="32" t="s">
        <v>5009</v>
      </c>
      <c r="F2157" s="38">
        <v>10.24</v>
      </c>
      <c r="G2157" s="72" t="s">
        <v>1024</v>
      </c>
      <c r="H2157" s="73" t="s">
        <v>5010</v>
      </c>
    </row>
    <row r="2158" spans="1:8" ht="35.1" customHeight="1" x14ac:dyDescent="0.25">
      <c r="A2158" s="32">
        <v>2153</v>
      </c>
      <c r="B2158" s="33" t="s">
        <v>11</v>
      </c>
      <c r="C2158" s="33" t="s">
        <v>17</v>
      </c>
      <c r="D2158" s="32" t="s">
        <v>4758</v>
      </c>
      <c r="E2158" s="32" t="s">
        <v>5011</v>
      </c>
      <c r="F2158" s="38">
        <v>5.2329999999999997</v>
      </c>
      <c r="G2158" s="72" t="s">
        <v>5012</v>
      </c>
      <c r="H2158" s="73" t="s">
        <v>5013</v>
      </c>
    </row>
    <row r="2159" spans="1:8" ht="35.1" customHeight="1" x14ac:dyDescent="0.25">
      <c r="A2159" s="32">
        <v>2154</v>
      </c>
      <c r="B2159" s="33" t="s">
        <v>11</v>
      </c>
      <c r="C2159" s="33" t="s">
        <v>17</v>
      </c>
      <c r="D2159" s="32" t="s">
        <v>4758</v>
      </c>
      <c r="E2159" s="32" t="s">
        <v>5014</v>
      </c>
      <c r="F2159" s="38">
        <v>4.6779999999999999</v>
      </c>
      <c r="G2159" s="72" t="s">
        <v>575</v>
      </c>
      <c r="H2159" s="73" t="s">
        <v>5015</v>
      </c>
    </row>
    <row r="2160" spans="1:8" ht="35.1" customHeight="1" x14ac:dyDescent="0.25">
      <c r="A2160" s="32">
        <v>2155</v>
      </c>
      <c r="B2160" s="33" t="s">
        <v>11</v>
      </c>
      <c r="C2160" s="33" t="s">
        <v>17</v>
      </c>
      <c r="D2160" s="32" t="s">
        <v>4758</v>
      </c>
      <c r="E2160" s="32" t="s">
        <v>5016</v>
      </c>
      <c r="F2160" s="38">
        <v>8.1549999999999994</v>
      </c>
      <c r="G2160" s="72" t="s">
        <v>5017</v>
      </c>
      <c r="H2160" s="73" t="s">
        <v>5018</v>
      </c>
    </row>
    <row r="2161" spans="1:8" ht="35.1" customHeight="1" x14ac:dyDescent="0.25">
      <c r="A2161" s="32">
        <v>2156</v>
      </c>
      <c r="B2161" s="33" t="s">
        <v>11</v>
      </c>
      <c r="C2161" s="33" t="s">
        <v>17</v>
      </c>
      <c r="D2161" s="32" t="s">
        <v>4758</v>
      </c>
      <c r="E2161" s="32" t="s">
        <v>5019</v>
      </c>
      <c r="F2161" s="38">
        <v>0.56000000000000005</v>
      </c>
      <c r="G2161" s="69" t="s">
        <v>780</v>
      </c>
      <c r="H2161" s="71" t="s">
        <v>374</v>
      </c>
    </row>
    <row r="2162" spans="1:8" ht="35.1" customHeight="1" x14ac:dyDescent="0.25">
      <c r="A2162" s="32">
        <v>2157</v>
      </c>
      <c r="B2162" s="33" t="s">
        <v>11</v>
      </c>
      <c r="C2162" s="33" t="s">
        <v>17</v>
      </c>
      <c r="D2162" s="32" t="s">
        <v>4758</v>
      </c>
      <c r="E2162" s="32" t="s">
        <v>5020</v>
      </c>
      <c r="F2162" s="38">
        <v>9.9770000000000003</v>
      </c>
      <c r="G2162" s="72" t="s">
        <v>5021</v>
      </c>
      <c r="H2162" s="73" t="s">
        <v>5022</v>
      </c>
    </row>
    <row r="2163" spans="1:8" ht="35.1" customHeight="1" x14ac:dyDescent="0.25">
      <c r="A2163" s="32">
        <v>2158</v>
      </c>
      <c r="B2163" s="33" t="s">
        <v>11</v>
      </c>
      <c r="C2163" s="33" t="s">
        <v>17</v>
      </c>
      <c r="D2163" s="32" t="s">
        <v>4758</v>
      </c>
      <c r="E2163" s="32" t="s">
        <v>5023</v>
      </c>
      <c r="F2163" s="38">
        <v>10.295</v>
      </c>
      <c r="G2163" s="35" t="s">
        <v>5024</v>
      </c>
      <c r="H2163" s="73" t="s">
        <v>5025</v>
      </c>
    </row>
    <row r="2164" spans="1:8" ht="35.1" customHeight="1" x14ac:dyDescent="0.25">
      <c r="A2164" s="32">
        <v>2159</v>
      </c>
      <c r="B2164" s="33" t="s">
        <v>11</v>
      </c>
      <c r="C2164" s="33" t="s">
        <v>17</v>
      </c>
      <c r="D2164" s="32" t="s">
        <v>4758</v>
      </c>
      <c r="E2164" s="32" t="s">
        <v>5026</v>
      </c>
      <c r="F2164" s="38">
        <v>2.0760000000000001</v>
      </c>
      <c r="G2164" s="72" t="s">
        <v>1343</v>
      </c>
      <c r="H2164" s="73" t="s">
        <v>5027</v>
      </c>
    </row>
    <row r="2165" spans="1:8" ht="35.1" customHeight="1" x14ac:dyDescent="0.25">
      <c r="A2165" s="32">
        <v>2160</v>
      </c>
      <c r="B2165" s="33" t="s">
        <v>11</v>
      </c>
      <c r="C2165" s="33" t="s">
        <v>17</v>
      </c>
      <c r="D2165" s="32" t="s">
        <v>4758</v>
      </c>
      <c r="E2165" s="32" t="s">
        <v>5028</v>
      </c>
      <c r="F2165" s="38">
        <v>6.8529999999999998</v>
      </c>
      <c r="G2165" s="72" t="s">
        <v>386</v>
      </c>
      <c r="H2165" s="73" t="s">
        <v>5029</v>
      </c>
    </row>
    <row r="2166" spans="1:8" ht="35.1" customHeight="1" x14ac:dyDescent="0.25">
      <c r="A2166" s="32">
        <v>2161</v>
      </c>
      <c r="B2166" s="33" t="s">
        <v>11</v>
      </c>
      <c r="C2166" s="33" t="s">
        <v>17</v>
      </c>
      <c r="D2166" s="32" t="s">
        <v>4758</v>
      </c>
      <c r="E2166" s="32" t="s">
        <v>5030</v>
      </c>
      <c r="F2166" s="38">
        <v>6.9969999999999999</v>
      </c>
      <c r="G2166" s="72" t="s">
        <v>5031</v>
      </c>
      <c r="H2166" s="73" t="s">
        <v>374</v>
      </c>
    </row>
    <row r="2167" spans="1:8" ht="35.1" customHeight="1" x14ac:dyDescent="0.25">
      <c r="A2167" s="32">
        <v>2162</v>
      </c>
      <c r="B2167" s="33" t="s">
        <v>11</v>
      </c>
      <c r="C2167" s="33" t="s">
        <v>17</v>
      </c>
      <c r="D2167" s="32" t="s">
        <v>4758</v>
      </c>
      <c r="E2167" s="32" t="s">
        <v>5032</v>
      </c>
      <c r="F2167" s="38">
        <v>4.9690000000000003</v>
      </c>
      <c r="G2167" s="72" t="s">
        <v>525</v>
      </c>
      <c r="H2167" s="73" t="s">
        <v>5033</v>
      </c>
    </row>
    <row r="2168" spans="1:8" ht="35.1" customHeight="1" x14ac:dyDescent="0.25">
      <c r="A2168" s="32">
        <v>2163</v>
      </c>
      <c r="B2168" s="33" t="s">
        <v>11</v>
      </c>
      <c r="C2168" s="33" t="s">
        <v>17</v>
      </c>
      <c r="D2168" s="32" t="s">
        <v>4758</v>
      </c>
      <c r="E2168" s="32" t="s">
        <v>5034</v>
      </c>
      <c r="F2168" s="38">
        <v>5.7190000000000003</v>
      </c>
      <c r="G2168" s="72" t="s">
        <v>138</v>
      </c>
      <c r="H2168" s="73" t="s">
        <v>5035</v>
      </c>
    </row>
    <row r="2169" spans="1:8" ht="35.1" customHeight="1" x14ac:dyDescent="0.25">
      <c r="A2169" s="32">
        <v>2164</v>
      </c>
      <c r="B2169" s="33" t="s">
        <v>11</v>
      </c>
      <c r="C2169" s="33" t="s">
        <v>17</v>
      </c>
      <c r="D2169" s="32" t="s">
        <v>4758</v>
      </c>
      <c r="E2169" s="32" t="s">
        <v>5036</v>
      </c>
      <c r="F2169" s="38">
        <v>2.52</v>
      </c>
      <c r="G2169" s="72" t="s">
        <v>1440</v>
      </c>
      <c r="H2169" s="73" t="s">
        <v>5037</v>
      </c>
    </row>
    <row r="2170" spans="1:8" ht="35.1" customHeight="1" x14ac:dyDescent="0.25">
      <c r="A2170" s="32">
        <v>2165</v>
      </c>
      <c r="B2170" s="33" t="s">
        <v>11</v>
      </c>
      <c r="C2170" s="33" t="s">
        <v>17</v>
      </c>
      <c r="D2170" s="32" t="s">
        <v>4758</v>
      </c>
      <c r="E2170" s="32" t="s">
        <v>5038</v>
      </c>
      <c r="F2170" s="38">
        <v>2.9289999999999998</v>
      </c>
      <c r="G2170" s="72" t="s">
        <v>2630</v>
      </c>
      <c r="H2170" s="73" t="s">
        <v>5039</v>
      </c>
    </row>
    <row r="2171" spans="1:8" ht="35.1" customHeight="1" x14ac:dyDescent="0.25">
      <c r="A2171" s="32">
        <v>2166</v>
      </c>
      <c r="B2171" s="33" t="s">
        <v>11</v>
      </c>
      <c r="C2171" s="33" t="s">
        <v>17</v>
      </c>
      <c r="D2171" s="32" t="s">
        <v>4758</v>
      </c>
      <c r="E2171" s="32" t="s">
        <v>5040</v>
      </c>
      <c r="F2171" s="38">
        <v>3.8210000000000002</v>
      </c>
      <c r="G2171" s="72" t="s">
        <v>5041</v>
      </c>
      <c r="H2171" s="73" t="s">
        <v>374</v>
      </c>
    </row>
    <row r="2172" spans="1:8" ht="35.1" customHeight="1" x14ac:dyDescent="0.25">
      <c r="A2172" s="32">
        <v>2167</v>
      </c>
      <c r="B2172" s="33" t="s">
        <v>11</v>
      </c>
      <c r="C2172" s="33" t="s">
        <v>17</v>
      </c>
      <c r="D2172" s="32" t="s">
        <v>4758</v>
      </c>
      <c r="E2172" s="32" t="s">
        <v>5042</v>
      </c>
      <c r="F2172" s="38">
        <v>5.8419999999999996</v>
      </c>
      <c r="G2172" s="72" t="s">
        <v>5043</v>
      </c>
      <c r="H2172" s="73" t="s">
        <v>5044</v>
      </c>
    </row>
    <row r="2173" spans="1:8" ht="35.1" customHeight="1" x14ac:dyDescent="0.25">
      <c r="A2173" s="32">
        <v>2168</v>
      </c>
      <c r="B2173" s="33" t="s">
        <v>11</v>
      </c>
      <c r="C2173" s="33" t="s">
        <v>17</v>
      </c>
      <c r="D2173" s="32" t="s">
        <v>4758</v>
      </c>
      <c r="E2173" s="32" t="s">
        <v>5045</v>
      </c>
      <c r="F2173" s="38">
        <v>6.7149999999999999</v>
      </c>
      <c r="G2173" s="72" t="s">
        <v>5046</v>
      </c>
      <c r="H2173" s="73" t="s">
        <v>5047</v>
      </c>
    </row>
    <row r="2174" spans="1:8" ht="35.1" customHeight="1" x14ac:dyDescent="0.25">
      <c r="A2174" s="32">
        <v>2169</v>
      </c>
      <c r="B2174" s="33" t="s">
        <v>11</v>
      </c>
      <c r="C2174" s="33" t="s">
        <v>17</v>
      </c>
      <c r="D2174" s="32" t="s">
        <v>4758</v>
      </c>
      <c r="E2174" s="32" t="s">
        <v>5048</v>
      </c>
      <c r="F2174" s="38">
        <v>9.0690000000000008</v>
      </c>
      <c r="G2174" s="69" t="s">
        <v>5049</v>
      </c>
      <c r="H2174" s="73" t="s">
        <v>5050</v>
      </c>
    </row>
    <row r="2175" spans="1:8" ht="35.1" customHeight="1" x14ac:dyDescent="0.25">
      <c r="A2175" s="32">
        <v>2170</v>
      </c>
      <c r="B2175" s="33" t="s">
        <v>11</v>
      </c>
      <c r="C2175" s="33" t="s">
        <v>17</v>
      </c>
      <c r="D2175" s="32" t="s">
        <v>4758</v>
      </c>
      <c r="E2175" s="32" t="s">
        <v>5051</v>
      </c>
      <c r="F2175" s="38">
        <v>5.4329999999999998</v>
      </c>
      <c r="G2175" s="72" t="s">
        <v>5052</v>
      </c>
      <c r="H2175" s="73" t="s">
        <v>5053</v>
      </c>
    </row>
    <row r="2176" spans="1:8" ht="35.1" customHeight="1" x14ac:dyDescent="0.25">
      <c r="A2176" s="32">
        <v>2171</v>
      </c>
      <c r="B2176" s="33" t="s">
        <v>11</v>
      </c>
      <c r="C2176" s="33" t="s">
        <v>17</v>
      </c>
      <c r="D2176" s="32" t="s">
        <v>4758</v>
      </c>
      <c r="E2176" s="32" t="s">
        <v>5051</v>
      </c>
      <c r="F2176" s="38">
        <v>1.5549999999999999</v>
      </c>
      <c r="G2176" s="72" t="s">
        <v>5052</v>
      </c>
      <c r="H2176" s="73" t="s">
        <v>5053</v>
      </c>
    </row>
    <row r="2177" spans="1:8" ht="35.1" customHeight="1" x14ac:dyDescent="0.25">
      <c r="A2177" s="32">
        <v>2172</v>
      </c>
      <c r="B2177" s="33" t="s">
        <v>11</v>
      </c>
      <c r="C2177" s="33" t="s">
        <v>17</v>
      </c>
      <c r="D2177" s="32" t="s">
        <v>4758</v>
      </c>
      <c r="E2177" s="32" t="s">
        <v>5054</v>
      </c>
      <c r="F2177" s="38">
        <v>4.0810000000000004</v>
      </c>
      <c r="G2177" s="72" t="s">
        <v>4089</v>
      </c>
      <c r="H2177" s="73" t="s">
        <v>755</v>
      </c>
    </row>
    <row r="2178" spans="1:8" ht="35.1" customHeight="1" x14ac:dyDescent="0.25">
      <c r="A2178" s="32">
        <v>2173</v>
      </c>
      <c r="B2178" s="33" t="s">
        <v>11</v>
      </c>
      <c r="C2178" s="33" t="s">
        <v>17</v>
      </c>
      <c r="D2178" s="32" t="s">
        <v>4758</v>
      </c>
      <c r="E2178" s="32" t="s">
        <v>5055</v>
      </c>
      <c r="F2178" s="38">
        <v>1.5549999999999999</v>
      </c>
      <c r="G2178" s="72" t="s">
        <v>1355</v>
      </c>
      <c r="H2178" s="73" t="s">
        <v>5056</v>
      </c>
    </row>
    <row r="2179" spans="1:8" ht="35.1" customHeight="1" x14ac:dyDescent="0.25">
      <c r="A2179" s="32">
        <v>2174</v>
      </c>
      <c r="B2179" s="33" t="s">
        <v>11</v>
      </c>
      <c r="C2179" s="33" t="s">
        <v>17</v>
      </c>
      <c r="D2179" s="32" t="s">
        <v>4758</v>
      </c>
      <c r="E2179" s="32" t="s">
        <v>5057</v>
      </c>
      <c r="F2179" s="38">
        <v>5.6260000000000003</v>
      </c>
      <c r="G2179" s="35" t="s">
        <v>5058</v>
      </c>
      <c r="H2179" s="73" t="s">
        <v>5059</v>
      </c>
    </row>
    <row r="2180" spans="1:8" ht="35.1" customHeight="1" x14ac:dyDescent="0.25">
      <c r="A2180" s="32">
        <v>2175</v>
      </c>
      <c r="B2180" s="33" t="s">
        <v>11</v>
      </c>
      <c r="C2180" s="33" t="s">
        <v>17</v>
      </c>
      <c r="D2180" s="32" t="s">
        <v>4758</v>
      </c>
      <c r="E2180" s="32" t="s">
        <v>5060</v>
      </c>
      <c r="F2180" s="38">
        <v>4.2080000000000002</v>
      </c>
      <c r="G2180" s="72" t="s">
        <v>5061</v>
      </c>
      <c r="H2180" s="73" t="s">
        <v>4183</v>
      </c>
    </row>
    <row r="2181" spans="1:8" ht="35.1" customHeight="1" x14ac:dyDescent="0.25">
      <c r="A2181" s="32">
        <v>2176</v>
      </c>
      <c r="B2181" s="33" t="s">
        <v>11</v>
      </c>
      <c r="C2181" s="33" t="s">
        <v>17</v>
      </c>
      <c r="D2181" s="32" t="s">
        <v>4758</v>
      </c>
      <c r="E2181" s="32" t="s">
        <v>5062</v>
      </c>
      <c r="F2181" s="38">
        <v>3.093</v>
      </c>
      <c r="G2181" s="72" t="s">
        <v>1244</v>
      </c>
      <c r="H2181" s="73" t="s">
        <v>462</v>
      </c>
    </row>
    <row r="2182" spans="1:8" ht="35.1" customHeight="1" x14ac:dyDescent="0.25">
      <c r="A2182" s="32">
        <v>2177</v>
      </c>
      <c r="B2182" s="33" t="s">
        <v>11</v>
      </c>
      <c r="C2182" s="33" t="s">
        <v>17</v>
      </c>
      <c r="D2182" s="32" t="s">
        <v>4758</v>
      </c>
      <c r="E2182" s="32" t="s">
        <v>5063</v>
      </c>
      <c r="F2182" s="38">
        <v>3.5150000000000001</v>
      </c>
      <c r="G2182" s="72" t="s">
        <v>5064</v>
      </c>
      <c r="H2182" s="73" t="s">
        <v>5065</v>
      </c>
    </row>
    <row r="2183" spans="1:8" ht="35.1" customHeight="1" x14ac:dyDescent="0.25">
      <c r="A2183" s="32">
        <v>2178</v>
      </c>
      <c r="B2183" s="33" t="s">
        <v>11</v>
      </c>
      <c r="C2183" s="33" t="s">
        <v>17</v>
      </c>
      <c r="D2183" s="32" t="s">
        <v>4758</v>
      </c>
      <c r="E2183" s="32" t="s">
        <v>5066</v>
      </c>
      <c r="F2183" s="38">
        <v>5.1360000000000001</v>
      </c>
      <c r="G2183" s="72" t="s">
        <v>5067</v>
      </c>
      <c r="H2183" s="73" t="s">
        <v>5068</v>
      </c>
    </row>
    <row r="2184" spans="1:8" ht="35.1" customHeight="1" x14ac:dyDescent="0.25">
      <c r="A2184" s="32">
        <v>2179</v>
      </c>
      <c r="B2184" s="33" t="s">
        <v>11</v>
      </c>
      <c r="C2184" s="33" t="s">
        <v>17</v>
      </c>
      <c r="D2184" s="32" t="s">
        <v>4758</v>
      </c>
      <c r="E2184" s="32" t="s">
        <v>5069</v>
      </c>
      <c r="F2184" s="38">
        <v>8.9429999999999996</v>
      </c>
      <c r="G2184" s="72" t="s">
        <v>5070</v>
      </c>
      <c r="H2184" s="73" t="s">
        <v>5071</v>
      </c>
    </row>
    <row r="2185" spans="1:8" ht="35.1" customHeight="1" x14ac:dyDescent="0.25">
      <c r="A2185" s="32">
        <v>2180</v>
      </c>
      <c r="B2185" s="33" t="s">
        <v>11</v>
      </c>
      <c r="C2185" s="33" t="s">
        <v>17</v>
      </c>
      <c r="D2185" s="32" t="s">
        <v>4758</v>
      </c>
      <c r="E2185" s="32" t="s">
        <v>5072</v>
      </c>
      <c r="F2185" s="38">
        <v>1.958</v>
      </c>
      <c r="G2185" s="72" t="s">
        <v>1317</v>
      </c>
      <c r="H2185" s="73" t="s">
        <v>5073</v>
      </c>
    </row>
    <row r="2186" spans="1:8" ht="35.1" customHeight="1" x14ac:dyDescent="0.25">
      <c r="A2186" s="32">
        <v>2181</v>
      </c>
      <c r="B2186" s="33" t="s">
        <v>11</v>
      </c>
      <c r="C2186" s="33" t="s">
        <v>17</v>
      </c>
      <c r="D2186" s="32" t="s">
        <v>4758</v>
      </c>
      <c r="E2186" s="32" t="s">
        <v>5074</v>
      </c>
      <c r="F2186" s="38">
        <v>3.7149999999999999</v>
      </c>
      <c r="G2186" s="72" t="s">
        <v>3710</v>
      </c>
      <c r="H2186" s="73" t="s">
        <v>5075</v>
      </c>
    </row>
    <row r="2187" spans="1:8" ht="35.1" customHeight="1" x14ac:dyDescent="0.25">
      <c r="A2187" s="32">
        <v>2182</v>
      </c>
      <c r="B2187" s="33" t="s">
        <v>11</v>
      </c>
      <c r="C2187" s="33" t="s">
        <v>17</v>
      </c>
      <c r="D2187" s="32" t="s">
        <v>4758</v>
      </c>
      <c r="E2187" s="32" t="s">
        <v>5076</v>
      </c>
      <c r="F2187" s="38">
        <v>1.357</v>
      </c>
      <c r="G2187" s="72" t="s">
        <v>1415</v>
      </c>
      <c r="H2187" s="73" t="s">
        <v>1053</v>
      </c>
    </row>
    <row r="2188" spans="1:8" ht="35.1" customHeight="1" x14ac:dyDescent="0.25">
      <c r="A2188" s="32">
        <v>2183</v>
      </c>
      <c r="B2188" s="33" t="s">
        <v>11</v>
      </c>
      <c r="C2188" s="33" t="s">
        <v>17</v>
      </c>
      <c r="D2188" s="32" t="s">
        <v>4758</v>
      </c>
      <c r="E2188" s="32" t="s">
        <v>5077</v>
      </c>
      <c r="F2188" s="38">
        <v>8.423</v>
      </c>
      <c r="G2188" s="55" t="s">
        <v>238</v>
      </c>
      <c r="H2188" s="52" t="s">
        <v>414</v>
      </c>
    </row>
    <row r="2189" spans="1:8" ht="35.1" customHeight="1" x14ac:dyDescent="0.25">
      <c r="A2189" s="32">
        <v>2184</v>
      </c>
      <c r="B2189" s="33" t="s">
        <v>11</v>
      </c>
      <c r="C2189" s="33" t="s">
        <v>17</v>
      </c>
      <c r="D2189" s="32" t="s">
        <v>4758</v>
      </c>
      <c r="E2189" s="32" t="s">
        <v>5078</v>
      </c>
      <c r="F2189" s="38">
        <v>4.6550000000000002</v>
      </c>
      <c r="G2189" s="72" t="s">
        <v>1149</v>
      </c>
      <c r="H2189" s="73" t="s">
        <v>5079</v>
      </c>
    </row>
    <row r="2190" spans="1:8" ht="35.1" customHeight="1" x14ac:dyDescent="0.25">
      <c r="A2190" s="32">
        <v>2185</v>
      </c>
      <c r="B2190" s="33" t="s">
        <v>11</v>
      </c>
      <c r="C2190" s="33" t="s">
        <v>17</v>
      </c>
      <c r="D2190" s="32" t="s">
        <v>4758</v>
      </c>
      <c r="E2190" s="32" t="s">
        <v>5078</v>
      </c>
      <c r="F2190" s="38">
        <v>5.016</v>
      </c>
      <c r="G2190" s="72" t="s">
        <v>1149</v>
      </c>
      <c r="H2190" s="73" t="s">
        <v>5079</v>
      </c>
    </row>
    <row r="2191" spans="1:8" ht="35.1" customHeight="1" x14ac:dyDescent="0.25">
      <c r="A2191" s="32">
        <v>2186</v>
      </c>
      <c r="B2191" s="33" t="s">
        <v>11</v>
      </c>
      <c r="C2191" s="33" t="s">
        <v>17</v>
      </c>
      <c r="D2191" s="32" t="s">
        <v>4758</v>
      </c>
      <c r="E2191" s="32" t="s">
        <v>5080</v>
      </c>
      <c r="F2191" s="38">
        <v>9.35</v>
      </c>
      <c r="G2191" s="55" t="s">
        <v>5081</v>
      </c>
      <c r="H2191" s="52" t="s">
        <v>414</v>
      </c>
    </row>
    <row r="2192" spans="1:8" ht="35.1" customHeight="1" x14ac:dyDescent="0.25">
      <c r="A2192" s="32">
        <v>2187</v>
      </c>
      <c r="B2192" s="33" t="s">
        <v>11</v>
      </c>
      <c r="C2192" s="33" t="s">
        <v>17</v>
      </c>
      <c r="D2192" s="32" t="s">
        <v>4758</v>
      </c>
      <c r="E2192" s="71" t="s">
        <v>5082</v>
      </c>
      <c r="F2192" s="38">
        <v>12.654999999999999</v>
      </c>
      <c r="G2192" s="69" t="s">
        <v>799</v>
      </c>
      <c r="H2192" s="73" t="s">
        <v>5083</v>
      </c>
    </row>
    <row r="2193" spans="1:8" ht="35.1" customHeight="1" x14ac:dyDescent="0.25">
      <c r="A2193" s="32">
        <v>2188</v>
      </c>
      <c r="B2193" s="33" t="s">
        <v>11</v>
      </c>
      <c r="C2193" s="33" t="s">
        <v>17</v>
      </c>
      <c r="D2193" s="32" t="s">
        <v>4758</v>
      </c>
      <c r="E2193" s="32" t="s">
        <v>5084</v>
      </c>
      <c r="F2193" s="38">
        <v>1.8779999999999999</v>
      </c>
      <c r="G2193" s="72" t="s">
        <v>1809</v>
      </c>
      <c r="H2193" s="73" t="s">
        <v>368</v>
      </c>
    </row>
    <row r="2194" spans="1:8" ht="35.1" customHeight="1" x14ac:dyDescent="0.25">
      <c r="A2194" s="32">
        <v>2189</v>
      </c>
      <c r="B2194" s="33" t="s">
        <v>11</v>
      </c>
      <c r="C2194" s="33" t="s">
        <v>17</v>
      </c>
      <c r="D2194" s="32" t="s">
        <v>4758</v>
      </c>
      <c r="E2194" s="32" t="s">
        <v>5085</v>
      </c>
      <c r="F2194" s="38">
        <v>4.8140000000000001</v>
      </c>
      <c r="G2194" s="72" t="s">
        <v>1809</v>
      </c>
      <c r="H2194" s="73" t="s">
        <v>5086</v>
      </c>
    </row>
    <row r="2195" spans="1:8" ht="35.1" customHeight="1" x14ac:dyDescent="0.25">
      <c r="A2195" s="32">
        <v>2190</v>
      </c>
      <c r="B2195" s="33" t="s">
        <v>11</v>
      </c>
      <c r="C2195" s="33" t="s">
        <v>17</v>
      </c>
      <c r="D2195" s="32" t="s">
        <v>4758</v>
      </c>
      <c r="E2195" s="32" t="s">
        <v>5087</v>
      </c>
      <c r="F2195" s="38">
        <v>2.2010000000000001</v>
      </c>
      <c r="G2195" s="72" t="s">
        <v>3807</v>
      </c>
      <c r="H2195" s="73" t="s">
        <v>5088</v>
      </c>
    </row>
    <row r="2196" spans="1:8" ht="35.1" customHeight="1" x14ac:dyDescent="0.25">
      <c r="A2196" s="32">
        <v>2191</v>
      </c>
      <c r="B2196" s="33" t="s">
        <v>11</v>
      </c>
      <c r="C2196" s="33" t="s">
        <v>17</v>
      </c>
      <c r="D2196" s="32" t="s">
        <v>4758</v>
      </c>
      <c r="E2196" s="32" t="s">
        <v>5089</v>
      </c>
      <c r="F2196" s="38">
        <v>3.8220000000000001</v>
      </c>
      <c r="G2196" s="72" t="s">
        <v>5090</v>
      </c>
      <c r="H2196" s="73" t="s">
        <v>374</v>
      </c>
    </row>
    <row r="2197" spans="1:8" ht="35.1" customHeight="1" x14ac:dyDescent="0.25">
      <c r="A2197" s="32">
        <v>2192</v>
      </c>
      <c r="B2197" s="33" t="s">
        <v>11</v>
      </c>
      <c r="C2197" s="33" t="s">
        <v>17</v>
      </c>
      <c r="D2197" s="32" t="s">
        <v>4758</v>
      </c>
      <c r="E2197" s="32" t="s">
        <v>5091</v>
      </c>
      <c r="F2197" s="38">
        <v>4.7300000000000004</v>
      </c>
      <c r="G2197" s="35" t="s">
        <v>5092</v>
      </c>
      <c r="H2197" s="73" t="s">
        <v>5093</v>
      </c>
    </row>
    <row r="2198" spans="1:8" ht="35.1" customHeight="1" x14ac:dyDescent="0.25">
      <c r="A2198" s="32">
        <v>2193</v>
      </c>
      <c r="B2198" s="33" t="s">
        <v>11</v>
      </c>
      <c r="C2198" s="33" t="s">
        <v>17</v>
      </c>
      <c r="D2198" s="32" t="s">
        <v>4758</v>
      </c>
      <c r="E2198" s="32" t="s">
        <v>5094</v>
      </c>
      <c r="F2198" s="38">
        <v>9.9749999999999996</v>
      </c>
      <c r="G2198" s="55" t="s">
        <v>1182</v>
      </c>
      <c r="H2198" s="52" t="s">
        <v>5095</v>
      </c>
    </row>
    <row r="2199" spans="1:8" ht="35.1" customHeight="1" x14ac:dyDescent="0.25">
      <c r="A2199" s="32">
        <v>2194</v>
      </c>
      <c r="B2199" s="33" t="s">
        <v>11</v>
      </c>
      <c r="C2199" s="33" t="s">
        <v>17</v>
      </c>
      <c r="D2199" s="32" t="s">
        <v>4758</v>
      </c>
      <c r="E2199" s="32" t="s">
        <v>5096</v>
      </c>
      <c r="F2199" s="38">
        <v>11.151999999999999</v>
      </c>
      <c r="G2199" s="55" t="s">
        <v>2617</v>
      </c>
      <c r="H2199" s="52" t="s">
        <v>755</v>
      </c>
    </row>
    <row r="2200" spans="1:8" ht="35.1" customHeight="1" x14ac:dyDescent="0.25">
      <c r="A2200" s="32">
        <v>2195</v>
      </c>
      <c r="B2200" s="33" t="s">
        <v>11</v>
      </c>
      <c r="C2200" s="33" t="s">
        <v>17</v>
      </c>
      <c r="D2200" s="32" t="s">
        <v>4758</v>
      </c>
      <c r="E2200" s="32" t="s">
        <v>5097</v>
      </c>
      <c r="F2200" s="38">
        <v>6.524</v>
      </c>
      <c r="G2200" s="55" t="s">
        <v>5098</v>
      </c>
      <c r="H2200" s="52" t="s">
        <v>5099</v>
      </c>
    </row>
    <row r="2201" spans="1:8" ht="35.1" customHeight="1" x14ac:dyDescent="0.25">
      <c r="A2201" s="32">
        <v>2196</v>
      </c>
      <c r="B2201" s="33" t="s">
        <v>11</v>
      </c>
      <c r="C2201" s="33" t="s">
        <v>17</v>
      </c>
      <c r="D2201" s="32" t="s">
        <v>4758</v>
      </c>
      <c r="E2201" s="32" t="s">
        <v>5100</v>
      </c>
      <c r="F2201" s="38">
        <v>2.7450000000000001</v>
      </c>
      <c r="G2201" s="72" t="s">
        <v>764</v>
      </c>
      <c r="H2201" s="73" t="s">
        <v>5101</v>
      </c>
    </row>
    <row r="2202" spans="1:8" ht="35.1" customHeight="1" x14ac:dyDescent="0.25">
      <c r="A2202" s="32">
        <v>2197</v>
      </c>
      <c r="B2202" s="33" t="s">
        <v>11</v>
      </c>
      <c r="C2202" s="33" t="s">
        <v>17</v>
      </c>
      <c r="D2202" s="32" t="s">
        <v>4758</v>
      </c>
      <c r="E2202" s="32" t="s">
        <v>5102</v>
      </c>
      <c r="F2202" s="38">
        <v>9.9280000000000008</v>
      </c>
      <c r="G2202" s="72" t="s">
        <v>1984</v>
      </c>
      <c r="H2202" s="73" t="s">
        <v>5103</v>
      </c>
    </row>
    <row r="2203" spans="1:8" ht="35.1" customHeight="1" x14ac:dyDescent="0.25">
      <c r="A2203" s="32">
        <v>2198</v>
      </c>
      <c r="B2203" s="33" t="s">
        <v>11</v>
      </c>
      <c r="C2203" s="33" t="s">
        <v>17</v>
      </c>
      <c r="D2203" s="32" t="s">
        <v>4758</v>
      </c>
      <c r="E2203" s="32" t="s">
        <v>5104</v>
      </c>
      <c r="F2203" s="38">
        <v>6.6260000000000003</v>
      </c>
      <c r="G2203" s="72" t="s">
        <v>1024</v>
      </c>
      <c r="H2203" s="73" t="s">
        <v>5105</v>
      </c>
    </row>
    <row r="2204" spans="1:8" ht="35.1" customHeight="1" x14ac:dyDescent="0.25">
      <c r="A2204" s="32">
        <v>2199</v>
      </c>
      <c r="B2204" s="33" t="s">
        <v>11</v>
      </c>
      <c r="C2204" s="33" t="s">
        <v>17</v>
      </c>
      <c r="D2204" s="32" t="s">
        <v>4758</v>
      </c>
      <c r="E2204" s="32" t="s">
        <v>5106</v>
      </c>
      <c r="F2204" s="38">
        <v>3.7829999999999999</v>
      </c>
      <c r="G2204" s="72" t="s">
        <v>97</v>
      </c>
      <c r="H2204" s="73" t="s">
        <v>374</v>
      </c>
    </row>
    <row r="2205" spans="1:8" ht="35.1" customHeight="1" x14ac:dyDescent="0.25">
      <c r="A2205" s="32">
        <v>2200</v>
      </c>
      <c r="B2205" s="33" t="s">
        <v>11</v>
      </c>
      <c r="C2205" s="33" t="s">
        <v>17</v>
      </c>
      <c r="D2205" s="32" t="s">
        <v>4758</v>
      </c>
      <c r="E2205" s="32" t="s">
        <v>5107</v>
      </c>
      <c r="F2205" s="38">
        <v>6.2190000000000003</v>
      </c>
      <c r="G2205" s="35" t="s">
        <v>4025</v>
      </c>
      <c r="H2205" s="73" t="s">
        <v>374</v>
      </c>
    </row>
    <row r="2206" spans="1:8" ht="35.1" customHeight="1" x14ac:dyDescent="0.25">
      <c r="A2206" s="32">
        <v>2201</v>
      </c>
      <c r="B2206" s="33" t="s">
        <v>11</v>
      </c>
      <c r="C2206" s="33" t="s">
        <v>17</v>
      </c>
      <c r="D2206" s="32" t="s">
        <v>4758</v>
      </c>
      <c r="E2206" s="32" t="s">
        <v>5108</v>
      </c>
      <c r="F2206" s="38">
        <v>1.5549999999999999</v>
      </c>
      <c r="G2206" s="55" t="s">
        <v>5109</v>
      </c>
      <c r="H2206" s="73" t="s">
        <v>374</v>
      </c>
    </row>
    <row r="2207" spans="1:8" ht="35.1" customHeight="1" x14ac:dyDescent="0.25">
      <c r="A2207" s="32">
        <v>2202</v>
      </c>
      <c r="B2207" s="33" t="s">
        <v>11</v>
      </c>
      <c r="C2207" s="33" t="s">
        <v>17</v>
      </c>
      <c r="D2207" s="32" t="s">
        <v>4758</v>
      </c>
      <c r="E2207" s="32" t="s">
        <v>5110</v>
      </c>
      <c r="F2207" s="38">
        <v>8.8729999999999993</v>
      </c>
      <c r="G2207" s="72" t="s">
        <v>5111</v>
      </c>
      <c r="H2207" s="73" t="s">
        <v>5112</v>
      </c>
    </row>
    <row r="2208" spans="1:8" ht="35.1" customHeight="1" x14ac:dyDescent="0.25">
      <c r="A2208" s="32">
        <v>2203</v>
      </c>
      <c r="B2208" s="33" t="s">
        <v>11</v>
      </c>
      <c r="C2208" s="33" t="s">
        <v>17</v>
      </c>
      <c r="D2208" s="32" t="s">
        <v>4758</v>
      </c>
      <c r="E2208" s="32" t="s">
        <v>5113</v>
      </c>
      <c r="F2208" s="38">
        <v>3.4369999999999998</v>
      </c>
      <c r="G2208" s="72" t="s">
        <v>103</v>
      </c>
      <c r="H2208" s="73" t="s">
        <v>399</v>
      </c>
    </row>
    <row r="2209" spans="1:8" ht="35.1" customHeight="1" x14ac:dyDescent="0.25">
      <c r="A2209" s="32">
        <v>2204</v>
      </c>
      <c r="B2209" s="33" t="s">
        <v>11</v>
      </c>
      <c r="C2209" s="33" t="s">
        <v>17</v>
      </c>
      <c r="D2209" s="32" t="s">
        <v>4758</v>
      </c>
      <c r="E2209" s="32" t="s">
        <v>5114</v>
      </c>
      <c r="F2209" s="38">
        <v>7.6070000000000002</v>
      </c>
      <c r="G2209" s="35" t="s">
        <v>5115</v>
      </c>
      <c r="H2209" s="73" t="s">
        <v>5116</v>
      </c>
    </row>
    <row r="2210" spans="1:8" ht="35.1" customHeight="1" x14ac:dyDescent="0.25">
      <c r="A2210" s="32">
        <v>2205</v>
      </c>
      <c r="B2210" s="33" t="s">
        <v>11</v>
      </c>
      <c r="C2210" s="33" t="s">
        <v>17</v>
      </c>
      <c r="D2210" s="32" t="s">
        <v>4758</v>
      </c>
      <c r="E2210" s="32" t="s">
        <v>5117</v>
      </c>
      <c r="F2210" s="38">
        <v>4.1539999999999999</v>
      </c>
      <c r="G2210" s="72" t="s">
        <v>5118</v>
      </c>
      <c r="H2210" s="73" t="s">
        <v>5119</v>
      </c>
    </row>
    <row r="2211" spans="1:8" ht="35.1" customHeight="1" x14ac:dyDescent="0.25">
      <c r="A2211" s="32">
        <v>2206</v>
      </c>
      <c r="B2211" s="33" t="s">
        <v>11</v>
      </c>
      <c r="C2211" s="33" t="s">
        <v>17</v>
      </c>
      <c r="D2211" s="32" t="s">
        <v>4758</v>
      </c>
      <c r="E2211" s="32" t="s">
        <v>5120</v>
      </c>
      <c r="F2211" s="38">
        <v>2.4430000000000001</v>
      </c>
      <c r="G2211" s="72" t="s">
        <v>5121</v>
      </c>
      <c r="H2211" s="73" t="s">
        <v>5122</v>
      </c>
    </row>
    <row r="2212" spans="1:8" ht="35.1" customHeight="1" x14ac:dyDescent="0.25">
      <c r="A2212" s="32">
        <v>2207</v>
      </c>
      <c r="B2212" s="33" t="s">
        <v>11</v>
      </c>
      <c r="C2212" s="33" t="s">
        <v>17</v>
      </c>
      <c r="D2212" s="32" t="s">
        <v>4758</v>
      </c>
      <c r="E2212" s="32" t="s">
        <v>5123</v>
      </c>
      <c r="F2212" s="38">
        <v>2.4489999999999998</v>
      </c>
      <c r="G2212" s="69" t="s">
        <v>5124</v>
      </c>
      <c r="H2212" s="73" t="s">
        <v>5125</v>
      </c>
    </row>
    <row r="2213" spans="1:8" ht="35.1" customHeight="1" x14ac:dyDescent="0.25">
      <c r="A2213" s="32">
        <v>2208</v>
      </c>
      <c r="B2213" s="33" t="s">
        <v>11</v>
      </c>
      <c r="C2213" s="33" t="s">
        <v>17</v>
      </c>
      <c r="D2213" s="32" t="s">
        <v>4758</v>
      </c>
      <c r="E2213" s="32" t="s">
        <v>5126</v>
      </c>
      <c r="F2213" s="38">
        <v>7.0270000000000001</v>
      </c>
      <c r="G2213" s="72" t="s">
        <v>929</v>
      </c>
      <c r="H2213" s="73" t="s">
        <v>5127</v>
      </c>
    </row>
    <row r="2214" spans="1:8" ht="35.1" customHeight="1" x14ac:dyDescent="0.25">
      <c r="A2214" s="32">
        <v>2209</v>
      </c>
      <c r="B2214" s="33" t="s">
        <v>11</v>
      </c>
      <c r="C2214" s="33" t="s">
        <v>17</v>
      </c>
      <c r="D2214" s="32" t="s">
        <v>4758</v>
      </c>
      <c r="E2214" s="32" t="s">
        <v>5128</v>
      </c>
      <c r="F2214" s="38">
        <v>9.625</v>
      </c>
      <c r="G2214" s="72" t="s">
        <v>1199</v>
      </c>
      <c r="H2214" s="73" t="s">
        <v>2546</v>
      </c>
    </row>
    <row r="2215" spans="1:8" ht="35.1" customHeight="1" x14ac:dyDescent="0.25">
      <c r="A2215" s="32">
        <v>2210</v>
      </c>
      <c r="B2215" s="33" t="s">
        <v>11</v>
      </c>
      <c r="C2215" s="33" t="s">
        <v>17</v>
      </c>
      <c r="D2215" s="32" t="s">
        <v>4758</v>
      </c>
      <c r="E2215" s="32" t="s">
        <v>5129</v>
      </c>
      <c r="F2215" s="38">
        <v>2.6240000000000001</v>
      </c>
      <c r="G2215" s="72" t="s">
        <v>331</v>
      </c>
      <c r="H2215" s="73" t="s">
        <v>5130</v>
      </c>
    </row>
    <row r="2216" spans="1:8" ht="35.1" customHeight="1" x14ac:dyDescent="0.25">
      <c r="A2216" s="32">
        <v>2211</v>
      </c>
      <c r="B2216" s="33" t="s">
        <v>11</v>
      </c>
      <c r="C2216" s="33" t="s">
        <v>17</v>
      </c>
      <c r="D2216" s="32" t="s">
        <v>4758</v>
      </c>
      <c r="E2216" s="32" t="s">
        <v>5131</v>
      </c>
      <c r="F2216" s="38">
        <v>9.5890000000000004</v>
      </c>
      <c r="G2216" s="72" t="s">
        <v>4141</v>
      </c>
      <c r="H2216" s="73" t="s">
        <v>5132</v>
      </c>
    </row>
    <row r="2217" spans="1:8" ht="35.1" customHeight="1" x14ac:dyDescent="0.25">
      <c r="A2217" s="32">
        <v>2212</v>
      </c>
      <c r="B2217" s="33" t="s">
        <v>11</v>
      </c>
      <c r="C2217" s="33" t="s">
        <v>17</v>
      </c>
      <c r="D2217" s="32" t="s">
        <v>4758</v>
      </c>
      <c r="E2217" s="32" t="s">
        <v>5133</v>
      </c>
      <c r="F2217" s="38">
        <v>5.5010000000000003</v>
      </c>
      <c r="G2217" s="72" t="s">
        <v>5134</v>
      </c>
      <c r="H2217" s="73" t="s">
        <v>5135</v>
      </c>
    </row>
    <row r="2218" spans="1:8" ht="35.1" customHeight="1" x14ac:dyDescent="0.25">
      <c r="A2218" s="32">
        <v>2213</v>
      </c>
      <c r="B2218" s="33" t="s">
        <v>11</v>
      </c>
      <c r="C2218" s="33" t="s">
        <v>17</v>
      </c>
      <c r="D2218" s="32" t="s">
        <v>4758</v>
      </c>
      <c r="E2218" s="32" t="s">
        <v>5136</v>
      </c>
      <c r="F2218" s="38">
        <v>0.23599999999999999</v>
      </c>
      <c r="G2218" s="72" t="s">
        <v>106</v>
      </c>
      <c r="H2218" s="73" t="s">
        <v>374</v>
      </c>
    </row>
    <row r="2219" spans="1:8" ht="35.1" customHeight="1" x14ac:dyDescent="0.25">
      <c r="A2219" s="32">
        <v>2214</v>
      </c>
      <c r="B2219" s="33" t="s">
        <v>11</v>
      </c>
      <c r="C2219" s="33" t="s">
        <v>17</v>
      </c>
      <c r="D2219" s="32" t="s">
        <v>4758</v>
      </c>
      <c r="E2219" s="32" t="s">
        <v>5137</v>
      </c>
      <c r="F2219" s="38">
        <v>2.0760000000000001</v>
      </c>
      <c r="G2219" s="72" t="s">
        <v>5134</v>
      </c>
      <c r="H2219" s="73" t="s">
        <v>5138</v>
      </c>
    </row>
    <row r="2220" spans="1:8" ht="35.1" customHeight="1" x14ac:dyDescent="0.25">
      <c r="A2220" s="32">
        <v>2215</v>
      </c>
      <c r="B2220" s="33" t="s">
        <v>11</v>
      </c>
      <c r="C2220" s="33" t="s">
        <v>17</v>
      </c>
      <c r="D2220" s="32" t="s">
        <v>4758</v>
      </c>
      <c r="E2220" s="32" t="s">
        <v>5139</v>
      </c>
      <c r="F2220" s="38">
        <v>6.4829999999999997</v>
      </c>
      <c r="G2220" s="72" t="s">
        <v>5140</v>
      </c>
      <c r="H2220" s="73" t="s">
        <v>5141</v>
      </c>
    </row>
    <row r="2221" spans="1:8" ht="35.1" customHeight="1" x14ac:dyDescent="0.25">
      <c r="A2221" s="32">
        <v>2216</v>
      </c>
      <c r="B2221" s="33" t="s">
        <v>11</v>
      </c>
      <c r="C2221" s="33" t="s">
        <v>17</v>
      </c>
      <c r="D2221" s="32" t="s">
        <v>4758</v>
      </c>
      <c r="E2221" s="32" t="s">
        <v>5142</v>
      </c>
      <c r="F2221" s="38">
        <v>7.4189999999999996</v>
      </c>
      <c r="G2221" s="72" t="s">
        <v>762</v>
      </c>
      <c r="H2221" s="61" t="s">
        <v>5143</v>
      </c>
    </row>
    <row r="2222" spans="1:8" ht="35.1" customHeight="1" x14ac:dyDescent="0.25">
      <c r="A2222" s="32">
        <v>2217</v>
      </c>
      <c r="B2222" s="33" t="s">
        <v>11</v>
      </c>
      <c r="C2222" s="33" t="s">
        <v>17</v>
      </c>
      <c r="D2222" s="32" t="s">
        <v>4758</v>
      </c>
      <c r="E2222" s="32" t="s">
        <v>5144</v>
      </c>
      <c r="F2222" s="38">
        <v>1.742</v>
      </c>
      <c r="G2222" s="72" t="s">
        <v>5145</v>
      </c>
      <c r="H2222" s="73" t="s">
        <v>5146</v>
      </c>
    </row>
    <row r="2223" spans="1:8" ht="35.1" customHeight="1" x14ac:dyDescent="0.25">
      <c r="A2223" s="32">
        <v>2218</v>
      </c>
      <c r="B2223" s="33" t="s">
        <v>11</v>
      </c>
      <c r="C2223" s="33" t="s">
        <v>17</v>
      </c>
      <c r="D2223" s="32" t="s">
        <v>4758</v>
      </c>
      <c r="E2223" s="32" t="s">
        <v>5147</v>
      </c>
      <c r="F2223" s="38">
        <v>4.0330000000000004</v>
      </c>
      <c r="G2223" s="72" t="s">
        <v>5148</v>
      </c>
      <c r="H2223" s="73" t="s">
        <v>5149</v>
      </c>
    </row>
    <row r="2224" spans="1:8" ht="35.1" customHeight="1" x14ac:dyDescent="0.25">
      <c r="A2224" s="32">
        <v>2219</v>
      </c>
      <c r="B2224" s="33" t="s">
        <v>11</v>
      </c>
      <c r="C2224" s="33" t="s">
        <v>17</v>
      </c>
      <c r="D2224" s="32" t="s">
        <v>4758</v>
      </c>
      <c r="E2224" s="32" t="s">
        <v>5150</v>
      </c>
      <c r="F2224" s="38">
        <v>1.7529999999999999</v>
      </c>
      <c r="G2224" s="72" t="s">
        <v>5148</v>
      </c>
      <c r="H2224" s="73" t="s">
        <v>1370</v>
      </c>
    </row>
    <row r="2225" spans="1:8" ht="35.1" customHeight="1" x14ac:dyDescent="0.25">
      <c r="A2225" s="32">
        <v>2220</v>
      </c>
      <c r="B2225" s="33" t="s">
        <v>11</v>
      </c>
      <c r="C2225" s="33" t="s">
        <v>17</v>
      </c>
      <c r="D2225" s="32" t="s">
        <v>4758</v>
      </c>
      <c r="E2225" s="32" t="s">
        <v>5151</v>
      </c>
      <c r="F2225" s="38">
        <v>5.069</v>
      </c>
      <c r="G2225" s="72" t="s">
        <v>5152</v>
      </c>
      <c r="H2225" s="73" t="s">
        <v>399</v>
      </c>
    </row>
    <row r="2226" spans="1:8" ht="35.1" customHeight="1" x14ac:dyDescent="0.25">
      <c r="A2226" s="32">
        <v>2221</v>
      </c>
      <c r="B2226" s="33" t="s">
        <v>11</v>
      </c>
      <c r="C2226" s="33" t="s">
        <v>17</v>
      </c>
      <c r="D2226" s="32" t="s">
        <v>4758</v>
      </c>
      <c r="E2226" s="32" t="s">
        <v>5153</v>
      </c>
      <c r="F2226" s="38">
        <v>5.9290000000000003</v>
      </c>
      <c r="G2226" s="72" t="s">
        <v>725</v>
      </c>
      <c r="H2226" s="73" t="s">
        <v>2807</v>
      </c>
    </row>
    <row r="2227" spans="1:8" ht="35.1" customHeight="1" x14ac:dyDescent="0.25">
      <c r="A2227" s="32">
        <v>2222</v>
      </c>
      <c r="B2227" s="33" t="s">
        <v>11</v>
      </c>
      <c r="C2227" s="33" t="s">
        <v>17</v>
      </c>
      <c r="D2227" s="32" t="s">
        <v>4758</v>
      </c>
      <c r="E2227" s="32" t="s">
        <v>5153</v>
      </c>
      <c r="F2227" s="38">
        <v>5.5279999999999996</v>
      </c>
      <c r="G2227" s="72" t="s">
        <v>725</v>
      </c>
      <c r="H2227" s="73" t="s">
        <v>2807</v>
      </c>
    </row>
    <row r="2228" spans="1:8" ht="35.1" customHeight="1" x14ac:dyDescent="0.25">
      <c r="A2228" s="32">
        <v>2223</v>
      </c>
      <c r="B2228" s="33" t="s">
        <v>11</v>
      </c>
      <c r="C2228" s="33" t="s">
        <v>17</v>
      </c>
      <c r="D2228" s="32" t="s">
        <v>4758</v>
      </c>
      <c r="E2228" s="32" t="s">
        <v>5154</v>
      </c>
      <c r="F2228" s="38">
        <v>1.216</v>
      </c>
      <c r="G2228" s="72" t="s">
        <v>410</v>
      </c>
      <c r="H2228" s="73" t="s">
        <v>1268</v>
      </c>
    </row>
    <row r="2229" spans="1:8" ht="35.1" customHeight="1" x14ac:dyDescent="0.25">
      <c r="A2229" s="32">
        <v>2224</v>
      </c>
      <c r="B2229" s="33" t="s">
        <v>11</v>
      </c>
      <c r="C2229" s="33" t="s">
        <v>17</v>
      </c>
      <c r="D2229" s="32" t="s">
        <v>4758</v>
      </c>
      <c r="E2229" s="32" t="s">
        <v>5155</v>
      </c>
      <c r="F2229" s="38">
        <v>3.3559999999999999</v>
      </c>
      <c r="G2229" s="72" t="s">
        <v>720</v>
      </c>
      <c r="H2229" s="73" t="s">
        <v>5156</v>
      </c>
    </row>
    <row r="2230" spans="1:8" ht="35.1" customHeight="1" x14ac:dyDescent="0.25">
      <c r="A2230" s="32">
        <v>2225</v>
      </c>
      <c r="B2230" s="33" t="s">
        <v>11</v>
      </c>
      <c r="C2230" s="33" t="s">
        <v>17</v>
      </c>
      <c r="D2230" s="32" t="s">
        <v>4758</v>
      </c>
      <c r="E2230" s="32" t="s">
        <v>5157</v>
      </c>
      <c r="F2230" s="38">
        <v>1.5549999999999999</v>
      </c>
      <c r="G2230" s="72" t="s">
        <v>762</v>
      </c>
      <c r="H2230" s="73" t="s">
        <v>5158</v>
      </c>
    </row>
    <row r="2231" spans="1:8" ht="35.1" customHeight="1" x14ac:dyDescent="0.25">
      <c r="A2231" s="32">
        <v>2226</v>
      </c>
      <c r="B2231" s="33" t="s">
        <v>11</v>
      </c>
      <c r="C2231" s="33" t="s">
        <v>17</v>
      </c>
      <c r="D2231" s="32" t="s">
        <v>4758</v>
      </c>
      <c r="E2231" s="51" t="s">
        <v>5159</v>
      </c>
      <c r="F2231" s="38">
        <v>6.218</v>
      </c>
      <c r="G2231" s="69" t="s">
        <v>5160</v>
      </c>
      <c r="H2231" s="73" t="s">
        <v>374</v>
      </c>
    </row>
    <row r="2232" spans="1:8" ht="35.1" customHeight="1" x14ac:dyDescent="0.25">
      <c r="A2232" s="32">
        <v>2227</v>
      </c>
      <c r="B2232" s="33" t="s">
        <v>11</v>
      </c>
      <c r="C2232" s="33" t="s">
        <v>17</v>
      </c>
      <c r="D2232" s="32" t="s">
        <v>4758</v>
      </c>
      <c r="E2232" s="32" t="s">
        <v>5161</v>
      </c>
      <c r="F2232" s="38">
        <v>6.6289999999999996</v>
      </c>
      <c r="G2232" s="72" t="s">
        <v>5162</v>
      </c>
      <c r="H2232" s="73" t="s">
        <v>5163</v>
      </c>
    </row>
    <row r="2233" spans="1:8" ht="35.1" customHeight="1" x14ac:dyDescent="0.25">
      <c r="A2233" s="32">
        <v>2228</v>
      </c>
      <c r="B2233" s="33" t="s">
        <v>11</v>
      </c>
      <c r="C2233" s="33" t="s">
        <v>17</v>
      </c>
      <c r="D2233" s="32" t="s">
        <v>4758</v>
      </c>
      <c r="E2233" s="32" t="s">
        <v>5164</v>
      </c>
      <c r="F2233" s="38">
        <v>5.0359999999999996</v>
      </c>
      <c r="G2233" s="72" t="s">
        <v>3612</v>
      </c>
      <c r="H2233" s="73" t="s">
        <v>5165</v>
      </c>
    </row>
    <row r="2234" spans="1:8" ht="35.1" customHeight="1" x14ac:dyDescent="0.25">
      <c r="A2234" s="32">
        <v>2229</v>
      </c>
      <c r="B2234" s="33" t="s">
        <v>11</v>
      </c>
      <c r="C2234" s="33" t="s">
        <v>17</v>
      </c>
      <c r="D2234" s="32" t="s">
        <v>4758</v>
      </c>
      <c r="E2234" s="32" t="s">
        <v>5166</v>
      </c>
      <c r="F2234" s="38">
        <v>1.895</v>
      </c>
      <c r="G2234" s="72" t="s">
        <v>5167</v>
      </c>
      <c r="H2234" s="73" t="s">
        <v>5168</v>
      </c>
    </row>
    <row r="2235" spans="1:8" ht="35.1" customHeight="1" x14ac:dyDescent="0.25">
      <c r="A2235" s="32">
        <v>2230</v>
      </c>
      <c r="B2235" s="33" t="s">
        <v>11</v>
      </c>
      <c r="C2235" s="33" t="s">
        <v>17</v>
      </c>
      <c r="D2235" s="32" t="s">
        <v>4758</v>
      </c>
      <c r="E2235" s="32" t="s">
        <v>5169</v>
      </c>
      <c r="F2235" s="38">
        <v>6.66</v>
      </c>
      <c r="G2235" s="72" t="s">
        <v>2004</v>
      </c>
      <c r="H2235" s="61" t="s">
        <v>5170</v>
      </c>
    </row>
    <row r="2236" spans="1:8" ht="35.1" customHeight="1" x14ac:dyDescent="0.25">
      <c r="A2236" s="32">
        <v>2231</v>
      </c>
      <c r="B2236" s="33" t="s">
        <v>11</v>
      </c>
      <c r="C2236" s="33" t="s">
        <v>17</v>
      </c>
      <c r="D2236" s="32" t="s">
        <v>4758</v>
      </c>
      <c r="E2236" s="32" t="s">
        <v>5171</v>
      </c>
      <c r="F2236" s="38">
        <v>0.77300000000000002</v>
      </c>
      <c r="G2236" s="72" t="s">
        <v>3826</v>
      </c>
      <c r="H2236" s="73" t="s">
        <v>5172</v>
      </c>
    </row>
    <row r="2237" spans="1:8" ht="35.1" customHeight="1" x14ac:dyDescent="0.25">
      <c r="A2237" s="32">
        <v>2232</v>
      </c>
      <c r="B2237" s="33" t="s">
        <v>11</v>
      </c>
      <c r="C2237" s="33" t="s">
        <v>17</v>
      </c>
      <c r="D2237" s="32" t="s">
        <v>4758</v>
      </c>
      <c r="E2237" s="32" t="s">
        <v>5173</v>
      </c>
      <c r="F2237" s="38">
        <v>9.0289999999999999</v>
      </c>
      <c r="G2237" s="69" t="s">
        <v>3915</v>
      </c>
      <c r="H2237" s="73" t="s">
        <v>5174</v>
      </c>
    </row>
    <row r="2238" spans="1:8" ht="35.1" customHeight="1" x14ac:dyDescent="0.25">
      <c r="A2238" s="32">
        <v>2233</v>
      </c>
      <c r="B2238" s="33" t="s">
        <v>11</v>
      </c>
      <c r="C2238" s="33" t="s">
        <v>17</v>
      </c>
      <c r="D2238" s="32" t="s">
        <v>4758</v>
      </c>
      <c r="E2238" s="32" t="s">
        <v>5175</v>
      </c>
      <c r="F2238" s="38">
        <v>3.5470000000000002</v>
      </c>
      <c r="G2238" s="72" t="s">
        <v>1055</v>
      </c>
      <c r="H2238" s="73" t="s">
        <v>374</v>
      </c>
    </row>
    <row r="2239" spans="1:8" ht="35.1" customHeight="1" x14ac:dyDescent="0.25">
      <c r="A2239" s="32">
        <v>2234</v>
      </c>
      <c r="B2239" s="33" t="s">
        <v>11</v>
      </c>
      <c r="C2239" s="33" t="s">
        <v>17</v>
      </c>
      <c r="D2239" s="32" t="s">
        <v>4758</v>
      </c>
      <c r="E2239" s="32" t="s">
        <v>5176</v>
      </c>
      <c r="F2239" s="38">
        <v>5.2279999999999998</v>
      </c>
      <c r="G2239" s="72" t="s">
        <v>5177</v>
      </c>
      <c r="H2239" s="73" t="s">
        <v>755</v>
      </c>
    </row>
    <row r="2240" spans="1:8" ht="35.1" customHeight="1" x14ac:dyDescent="0.25">
      <c r="A2240" s="32">
        <v>2235</v>
      </c>
      <c r="B2240" s="33" t="s">
        <v>11</v>
      </c>
      <c r="C2240" s="33" t="s">
        <v>17</v>
      </c>
      <c r="D2240" s="32" t="s">
        <v>4758</v>
      </c>
      <c r="E2240" s="32" t="s">
        <v>5178</v>
      </c>
      <c r="F2240" s="38">
        <v>8.4580000000000002</v>
      </c>
      <c r="G2240" s="72" t="s">
        <v>1806</v>
      </c>
      <c r="H2240" s="73" t="s">
        <v>2137</v>
      </c>
    </row>
    <row r="2241" spans="1:8" ht="35.1" customHeight="1" x14ac:dyDescent="0.25">
      <c r="A2241" s="32">
        <v>2236</v>
      </c>
      <c r="B2241" s="33" t="s">
        <v>11</v>
      </c>
      <c r="C2241" s="33" t="s">
        <v>17</v>
      </c>
      <c r="D2241" s="32" t="s">
        <v>4758</v>
      </c>
      <c r="E2241" s="32" t="s">
        <v>5179</v>
      </c>
      <c r="F2241" s="38">
        <v>1.5549999999999999</v>
      </c>
      <c r="G2241" s="72" t="s">
        <v>639</v>
      </c>
      <c r="H2241" s="73" t="s">
        <v>374</v>
      </c>
    </row>
    <row r="2242" spans="1:8" ht="35.1" customHeight="1" x14ac:dyDescent="0.25">
      <c r="A2242" s="32">
        <v>2237</v>
      </c>
      <c r="B2242" s="33" t="s">
        <v>11</v>
      </c>
      <c r="C2242" s="33" t="s">
        <v>17</v>
      </c>
      <c r="D2242" s="32" t="s">
        <v>4758</v>
      </c>
      <c r="E2242" s="32" t="s">
        <v>5133</v>
      </c>
      <c r="F2242" s="38">
        <v>1.8169999999999999</v>
      </c>
      <c r="G2242" s="72" t="s">
        <v>1328</v>
      </c>
      <c r="H2242" s="73" t="s">
        <v>5180</v>
      </c>
    </row>
    <row r="2243" spans="1:8" ht="35.1" customHeight="1" x14ac:dyDescent="0.25">
      <c r="A2243" s="32">
        <v>2238</v>
      </c>
      <c r="B2243" s="33" t="s">
        <v>11</v>
      </c>
      <c r="C2243" s="33" t="s">
        <v>17</v>
      </c>
      <c r="D2243" s="32" t="s">
        <v>4758</v>
      </c>
      <c r="E2243" s="32" t="s">
        <v>5181</v>
      </c>
      <c r="F2243" s="38">
        <v>9.3670000000000009</v>
      </c>
      <c r="G2243" s="69" t="s">
        <v>785</v>
      </c>
      <c r="H2243" s="73" t="s">
        <v>5182</v>
      </c>
    </row>
    <row r="2244" spans="1:8" ht="35.1" customHeight="1" x14ac:dyDescent="0.25">
      <c r="A2244" s="32">
        <v>2239</v>
      </c>
      <c r="B2244" s="33" t="s">
        <v>11</v>
      </c>
      <c r="C2244" s="33" t="s">
        <v>17</v>
      </c>
      <c r="D2244" s="32" t="s">
        <v>4758</v>
      </c>
      <c r="E2244" s="32" t="s">
        <v>5183</v>
      </c>
      <c r="F2244" s="38">
        <v>4.59</v>
      </c>
      <c r="G2244" s="72" t="s">
        <v>3836</v>
      </c>
      <c r="H2244" s="73" t="s">
        <v>374</v>
      </c>
    </row>
    <row r="2245" spans="1:8" ht="35.1" customHeight="1" x14ac:dyDescent="0.25">
      <c r="A2245" s="32">
        <v>2240</v>
      </c>
      <c r="B2245" s="33" t="s">
        <v>11</v>
      </c>
      <c r="C2245" s="33" t="s">
        <v>17</v>
      </c>
      <c r="D2245" s="32" t="s">
        <v>4758</v>
      </c>
      <c r="E2245" s="32" t="s">
        <v>5184</v>
      </c>
      <c r="F2245" s="38">
        <v>9.9969999999999999</v>
      </c>
      <c r="G2245" s="72" t="s">
        <v>5140</v>
      </c>
      <c r="H2245" s="73" t="s">
        <v>5185</v>
      </c>
    </row>
    <row r="2246" spans="1:8" ht="35.1" customHeight="1" x14ac:dyDescent="0.25">
      <c r="A2246" s="32">
        <v>2241</v>
      </c>
      <c r="B2246" s="33" t="s">
        <v>11</v>
      </c>
      <c r="C2246" s="33" t="s">
        <v>17</v>
      </c>
      <c r="D2246" s="32" t="s">
        <v>4758</v>
      </c>
      <c r="E2246" s="32" t="s">
        <v>5186</v>
      </c>
      <c r="F2246" s="38">
        <v>5.2779999999999996</v>
      </c>
      <c r="G2246" s="69" t="s">
        <v>2486</v>
      </c>
      <c r="H2246" s="73" t="s">
        <v>5187</v>
      </c>
    </row>
    <row r="2247" spans="1:8" ht="35.1" customHeight="1" x14ac:dyDescent="0.25">
      <c r="A2247" s="32">
        <v>2242</v>
      </c>
      <c r="B2247" s="33" t="s">
        <v>11</v>
      </c>
      <c r="C2247" s="33" t="s">
        <v>17</v>
      </c>
      <c r="D2247" s="32" t="s">
        <v>4758</v>
      </c>
      <c r="E2247" s="32" t="s">
        <v>5188</v>
      </c>
      <c r="F2247" s="38">
        <v>5.1879999999999997</v>
      </c>
      <c r="G2247" s="72" t="s">
        <v>126</v>
      </c>
      <c r="H2247" s="73" t="s">
        <v>5187</v>
      </c>
    </row>
    <row r="2248" spans="1:8" ht="35.1" customHeight="1" x14ac:dyDescent="0.25">
      <c r="A2248" s="32">
        <v>2243</v>
      </c>
      <c r="B2248" s="33" t="s">
        <v>11</v>
      </c>
      <c r="C2248" s="33" t="s">
        <v>17</v>
      </c>
      <c r="D2248" s="32" t="s">
        <v>4758</v>
      </c>
      <c r="E2248" s="32" t="s">
        <v>5189</v>
      </c>
      <c r="F2248" s="38">
        <v>10.186</v>
      </c>
      <c r="G2248" s="72" t="s">
        <v>467</v>
      </c>
      <c r="H2248" s="73" t="s">
        <v>5190</v>
      </c>
    </row>
    <row r="2249" spans="1:8" ht="35.1" customHeight="1" x14ac:dyDescent="0.25">
      <c r="A2249" s="32">
        <v>2244</v>
      </c>
      <c r="B2249" s="33" t="s">
        <v>11</v>
      </c>
      <c r="C2249" s="33" t="s">
        <v>17</v>
      </c>
      <c r="D2249" s="32" t="s">
        <v>4758</v>
      </c>
      <c r="E2249" s="32" t="s">
        <v>5191</v>
      </c>
      <c r="F2249" s="38">
        <v>4.3360000000000003</v>
      </c>
      <c r="G2249" s="72" t="s">
        <v>5192</v>
      </c>
      <c r="H2249" s="73" t="s">
        <v>5193</v>
      </c>
    </row>
    <row r="2250" spans="1:8" ht="35.1" customHeight="1" x14ac:dyDescent="0.25">
      <c r="A2250" s="32">
        <v>2245</v>
      </c>
      <c r="B2250" s="33" t="s">
        <v>11</v>
      </c>
      <c r="C2250" s="33" t="s">
        <v>17</v>
      </c>
      <c r="D2250" s="32" t="s">
        <v>4758</v>
      </c>
      <c r="E2250" s="32" t="s">
        <v>5194</v>
      </c>
      <c r="F2250" s="38">
        <v>5.6989999999999998</v>
      </c>
      <c r="G2250" s="72" t="s">
        <v>5195</v>
      </c>
      <c r="H2250" s="73" t="s">
        <v>5196</v>
      </c>
    </row>
    <row r="2251" spans="1:8" ht="35.1" customHeight="1" x14ac:dyDescent="0.25">
      <c r="A2251" s="32">
        <v>2246</v>
      </c>
      <c r="B2251" s="33" t="s">
        <v>11</v>
      </c>
      <c r="C2251" s="33" t="s">
        <v>17</v>
      </c>
      <c r="D2251" s="32" t="s">
        <v>4758</v>
      </c>
      <c r="E2251" s="32" t="s">
        <v>5197</v>
      </c>
      <c r="F2251" s="38">
        <v>5.4550000000000001</v>
      </c>
      <c r="G2251" s="72" t="s">
        <v>850</v>
      </c>
      <c r="H2251" s="73" t="s">
        <v>374</v>
      </c>
    </row>
    <row r="2252" spans="1:8" ht="35.1" customHeight="1" x14ac:dyDescent="0.25">
      <c r="A2252" s="32">
        <v>2247</v>
      </c>
      <c r="B2252" s="33" t="s">
        <v>11</v>
      </c>
      <c r="C2252" s="33" t="s">
        <v>17</v>
      </c>
      <c r="D2252" s="32" t="s">
        <v>4758</v>
      </c>
      <c r="E2252" s="51" t="s">
        <v>5198</v>
      </c>
      <c r="F2252" s="38">
        <v>9.9480000000000004</v>
      </c>
      <c r="G2252" s="69" t="s">
        <v>2524</v>
      </c>
      <c r="H2252" s="73" t="s">
        <v>5199</v>
      </c>
    </row>
    <row r="2253" spans="1:8" ht="35.1" customHeight="1" x14ac:dyDescent="0.25">
      <c r="A2253" s="32">
        <v>2248</v>
      </c>
      <c r="B2253" s="33" t="s">
        <v>11</v>
      </c>
      <c r="C2253" s="33" t="s">
        <v>17</v>
      </c>
      <c r="D2253" s="32" t="s">
        <v>4758</v>
      </c>
      <c r="E2253" s="32" t="s">
        <v>5200</v>
      </c>
      <c r="F2253" s="38">
        <v>5.0289999999999999</v>
      </c>
      <c r="G2253" s="69" t="s">
        <v>180</v>
      </c>
      <c r="H2253" s="73" t="s">
        <v>5201</v>
      </c>
    </row>
    <row r="2254" spans="1:8" ht="35.1" customHeight="1" x14ac:dyDescent="0.25">
      <c r="A2254" s="32">
        <v>2249</v>
      </c>
      <c r="B2254" s="33" t="s">
        <v>11</v>
      </c>
      <c r="C2254" s="33" t="s">
        <v>17</v>
      </c>
      <c r="D2254" s="32" t="s">
        <v>4758</v>
      </c>
      <c r="E2254" s="32" t="s">
        <v>5202</v>
      </c>
      <c r="F2254" s="38">
        <v>4.1589999999999998</v>
      </c>
      <c r="G2254" s="69" t="s">
        <v>180</v>
      </c>
      <c r="H2254" s="73" t="s">
        <v>5203</v>
      </c>
    </row>
    <row r="2255" spans="1:8" ht="35.1" customHeight="1" x14ac:dyDescent="0.25">
      <c r="A2255" s="32">
        <v>2250</v>
      </c>
      <c r="B2255" s="33" t="s">
        <v>11</v>
      </c>
      <c r="C2255" s="33" t="s">
        <v>17</v>
      </c>
      <c r="D2255" s="32" t="s">
        <v>4758</v>
      </c>
      <c r="E2255" s="32" t="s">
        <v>5204</v>
      </c>
      <c r="F2255" s="38">
        <v>6.1159999999999997</v>
      </c>
      <c r="G2255" s="72" t="s">
        <v>772</v>
      </c>
      <c r="H2255" s="73" t="s">
        <v>5205</v>
      </c>
    </row>
    <row r="2256" spans="1:8" ht="35.1" customHeight="1" x14ac:dyDescent="0.25">
      <c r="A2256" s="32">
        <v>2251</v>
      </c>
      <c r="B2256" s="33" t="s">
        <v>11</v>
      </c>
      <c r="C2256" s="33" t="s">
        <v>17</v>
      </c>
      <c r="D2256" s="32" t="s">
        <v>4758</v>
      </c>
      <c r="E2256" s="51" t="s">
        <v>5206</v>
      </c>
      <c r="F2256" s="38">
        <v>9.3829999999999991</v>
      </c>
      <c r="G2256" s="69" t="s">
        <v>5049</v>
      </c>
      <c r="H2256" s="73" t="s">
        <v>5207</v>
      </c>
    </row>
    <row r="2257" spans="1:8" ht="35.1" customHeight="1" x14ac:dyDescent="0.25">
      <c r="A2257" s="32">
        <v>2252</v>
      </c>
      <c r="B2257" s="33" t="s">
        <v>11</v>
      </c>
      <c r="C2257" s="33" t="s">
        <v>17</v>
      </c>
      <c r="D2257" s="32" t="s">
        <v>4758</v>
      </c>
      <c r="E2257" s="32" t="s">
        <v>5208</v>
      </c>
      <c r="F2257" s="38">
        <v>4.7839999999999998</v>
      </c>
      <c r="G2257" s="72" t="s">
        <v>5209</v>
      </c>
      <c r="H2257" s="73" t="s">
        <v>5210</v>
      </c>
    </row>
    <row r="2258" spans="1:8" ht="35.1" customHeight="1" x14ac:dyDescent="0.25">
      <c r="A2258" s="32">
        <v>2253</v>
      </c>
      <c r="B2258" s="33" t="s">
        <v>11</v>
      </c>
      <c r="C2258" s="33" t="s">
        <v>17</v>
      </c>
      <c r="D2258" s="32" t="s">
        <v>4758</v>
      </c>
      <c r="E2258" s="32" t="s">
        <v>5211</v>
      </c>
      <c r="F2258" s="38">
        <v>1.5549999999999999</v>
      </c>
      <c r="G2258" s="72" t="s">
        <v>4922</v>
      </c>
      <c r="H2258" s="73" t="s">
        <v>374</v>
      </c>
    </row>
    <row r="2259" spans="1:8" ht="35.1" customHeight="1" x14ac:dyDescent="0.25">
      <c r="A2259" s="32">
        <v>2254</v>
      </c>
      <c r="B2259" s="33" t="s">
        <v>11</v>
      </c>
      <c r="C2259" s="33" t="s">
        <v>17</v>
      </c>
      <c r="D2259" s="32" t="s">
        <v>4758</v>
      </c>
      <c r="E2259" s="32" t="s">
        <v>5212</v>
      </c>
      <c r="F2259" s="38">
        <v>3.11</v>
      </c>
      <c r="G2259" s="69" t="s">
        <v>5213</v>
      </c>
      <c r="H2259" s="73" t="s">
        <v>374</v>
      </c>
    </row>
    <row r="2260" spans="1:8" ht="35.1" customHeight="1" x14ac:dyDescent="0.25">
      <c r="A2260" s="32">
        <v>2255</v>
      </c>
      <c r="B2260" s="33" t="s">
        <v>11</v>
      </c>
      <c r="C2260" s="33" t="s">
        <v>17</v>
      </c>
      <c r="D2260" s="32" t="s">
        <v>4758</v>
      </c>
      <c r="E2260" s="32" t="s">
        <v>5214</v>
      </c>
      <c r="F2260" s="38">
        <v>12.308999999999999</v>
      </c>
      <c r="G2260" s="69" t="s">
        <v>5215</v>
      </c>
      <c r="H2260" s="73" t="s">
        <v>5216</v>
      </c>
    </row>
    <row r="2261" spans="1:8" ht="35.1" customHeight="1" x14ac:dyDescent="0.25">
      <c r="A2261" s="32">
        <v>2256</v>
      </c>
      <c r="B2261" s="33" t="s">
        <v>11</v>
      </c>
      <c r="C2261" s="33" t="s">
        <v>17</v>
      </c>
      <c r="D2261" s="32" t="s">
        <v>4758</v>
      </c>
      <c r="E2261" s="32" t="s">
        <v>5217</v>
      </c>
      <c r="F2261" s="38">
        <v>0.875</v>
      </c>
      <c r="G2261" s="69" t="s">
        <v>5218</v>
      </c>
      <c r="H2261" s="73" t="s">
        <v>5219</v>
      </c>
    </row>
    <row r="2262" spans="1:8" ht="35.1" customHeight="1" x14ac:dyDescent="0.25">
      <c r="A2262" s="32">
        <v>2257</v>
      </c>
      <c r="B2262" s="33" t="s">
        <v>11</v>
      </c>
      <c r="C2262" s="33" t="s">
        <v>17</v>
      </c>
      <c r="D2262" s="32" t="s">
        <v>4758</v>
      </c>
      <c r="E2262" s="32" t="s">
        <v>5220</v>
      </c>
      <c r="F2262" s="38">
        <v>6.492</v>
      </c>
      <c r="G2262" s="72" t="s">
        <v>268</v>
      </c>
      <c r="H2262" s="73" t="s">
        <v>5221</v>
      </c>
    </row>
    <row r="2263" spans="1:8" ht="35.1" customHeight="1" x14ac:dyDescent="0.25">
      <c r="A2263" s="32">
        <v>2258</v>
      </c>
      <c r="B2263" s="33" t="s">
        <v>11</v>
      </c>
      <c r="C2263" s="33" t="s">
        <v>17</v>
      </c>
      <c r="D2263" s="32" t="s">
        <v>4758</v>
      </c>
      <c r="E2263" s="32" t="s">
        <v>5222</v>
      </c>
      <c r="F2263" s="38">
        <v>9.5030000000000001</v>
      </c>
      <c r="G2263" s="72" t="s">
        <v>5223</v>
      </c>
      <c r="H2263" s="73" t="s">
        <v>5224</v>
      </c>
    </row>
    <row r="2264" spans="1:8" ht="35.1" customHeight="1" x14ac:dyDescent="0.25">
      <c r="A2264" s="32">
        <v>2259</v>
      </c>
      <c r="B2264" s="33" t="s">
        <v>11</v>
      </c>
      <c r="C2264" s="33" t="s">
        <v>17</v>
      </c>
      <c r="D2264" s="32" t="s">
        <v>4758</v>
      </c>
      <c r="E2264" s="32" t="s">
        <v>5225</v>
      </c>
      <c r="F2264" s="38">
        <v>10.273</v>
      </c>
      <c r="G2264" s="72" t="s">
        <v>658</v>
      </c>
      <c r="H2264" s="73" t="s">
        <v>5226</v>
      </c>
    </row>
    <row r="2265" spans="1:8" ht="35.1" customHeight="1" x14ac:dyDescent="0.25">
      <c r="A2265" s="32">
        <v>2260</v>
      </c>
      <c r="B2265" s="33" t="s">
        <v>11</v>
      </c>
      <c r="C2265" s="33" t="s">
        <v>17</v>
      </c>
      <c r="D2265" s="32" t="s">
        <v>4758</v>
      </c>
      <c r="E2265" s="32" t="s">
        <v>5227</v>
      </c>
      <c r="F2265" s="38">
        <v>4.3570000000000002</v>
      </c>
      <c r="G2265" s="72" t="s">
        <v>5228</v>
      </c>
      <c r="H2265" s="73" t="s">
        <v>755</v>
      </c>
    </row>
    <row r="2266" spans="1:8" ht="35.1" customHeight="1" x14ac:dyDescent="0.25">
      <c r="A2266" s="32">
        <v>2261</v>
      </c>
      <c r="B2266" s="33" t="s">
        <v>11</v>
      </c>
      <c r="C2266" s="33" t="s">
        <v>17</v>
      </c>
      <c r="D2266" s="32" t="s">
        <v>4758</v>
      </c>
      <c r="E2266" s="32" t="s">
        <v>5229</v>
      </c>
      <c r="F2266" s="38">
        <v>5.3929999999999998</v>
      </c>
      <c r="G2266" s="72" t="s">
        <v>304</v>
      </c>
      <c r="H2266" s="73" t="s">
        <v>5230</v>
      </c>
    </row>
    <row r="2267" spans="1:8" ht="35.1" customHeight="1" x14ac:dyDescent="0.25">
      <c r="A2267" s="32">
        <v>2262</v>
      </c>
      <c r="B2267" s="33" t="s">
        <v>11</v>
      </c>
      <c r="C2267" s="33" t="s">
        <v>17</v>
      </c>
      <c r="D2267" s="32" t="s">
        <v>4758</v>
      </c>
      <c r="E2267" s="32" t="s">
        <v>5231</v>
      </c>
      <c r="F2267" s="38">
        <v>8.2210000000000001</v>
      </c>
      <c r="G2267" s="72" t="s">
        <v>5232</v>
      </c>
      <c r="H2267" s="73" t="s">
        <v>5233</v>
      </c>
    </row>
    <row r="2268" spans="1:8" ht="35.1" customHeight="1" x14ac:dyDescent="0.25">
      <c r="A2268" s="32">
        <v>2263</v>
      </c>
      <c r="B2268" s="33" t="s">
        <v>11</v>
      </c>
      <c r="C2268" s="33" t="s">
        <v>17</v>
      </c>
      <c r="D2268" s="32" t="s">
        <v>4758</v>
      </c>
      <c r="E2268" s="32" t="s">
        <v>5234</v>
      </c>
      <c r="F2268" s="38">
        <v>7.8849999999999998</v>
      </c>
      <c r="G2268" s="72" t="s">
        <v>3804</v>
      </c>
      <c r="H2268" s="73" t="s">
        <v>5235</v>
      </c>
    </row>
    <row r="2269" spans="1:8" ht="35.1" customHeight="1" x14ac:dyDescent="0.25">
      <c r="A2269" s="32">
        <v>2264</v>
      </c>
      <c r="B2269" s="33" t="s">
        <v>11</v>
      </c>
      <c r="C2269" s="33" t="s">
        <v>17</v>
      </c>
      <c r="D2269" s="32" t="s">
        <v>4758</v>
      </c>
      <c r="E2269" s="32" t="s">
        <v>5236</v>
      </c>
      <c r="F2269" s="38">
        <v>9.3209999999999997</v>
      </c>
      <c r="G2269" s="72" t="s">
        <v>240</v>
      </c>
      <c r="H2269" s="73" t="s">
        <v>5237</v>
      </c>
    </row>
    <row r="2270" spans="1:8" ht="35.1" customHeight="1" x14ac:dyDescent="0.25">
      <c r="A2270" s="32">
        <v>2265</v>
      </c>
      <c r="B2270" s="33" t="s">
        <v>11</v>
      </c>
      <c r="C2270" s="33" t="s">
        <v>17</v>
      </c>
      <c r="D2270" s="32" t="s">
        <v>4758</v>
      </c>
      <c r="E2270" s="32" t="s">
        <v>5238</v>
      </c>
      <c r="F2270" s="38">
        <v>8.3140000000000001</v>
      </c>
      <c r="G2270" s="72" t="s">
        <v>491</v>
      </c>
      <c r="H2270" s="73" t="s">
        <v>1699</v>
      </c>
    </row>
    <row r="2271" spans="1:8" ht="35.1" customHeight="1" x14ac:dyDescent="0.25">
      <c r="A2271" s="32">
        <v>2266</v>
      </c>
      <c r="B2271" s="33" t="s">
        <v>11</v>
      </c>
      <c r="C2271" s="33" t="s">
        <v>17</v>
      </c>
      <c r="D2271" s="32" t="s">
        <v>4758</v>
      </c>
      <c r="E2271" s="32" t="s">
        <v>5239</v>
      </c>
      <c r="F2271" s="38">
        <v>5.4370000000000003</v>
      </c>
      <c r="G2271" s="72" t="s">
        <v>5240</v>
      </c>
      <c r="H2271" s="73" t="s">
        <v>5241</v>
      </c>
    </row>
    <row r="2272" spans="1:8" ht="35.1" customHeight="1" x14ac:dyDescent="0.25">
      <c r="A2272" s="32">
        <v>2267</v>
      </c>
      <c r="B2272" s="33" t="s">
        <v>11</v>
      </c>
      <c r="C2272" s="33" t="s">
        <v>17</v>
      </c>
      <c r="D2272" s="32" t="s">
        <v>4758</v>
      </c>
      <c r="E2272" s="32" t="s">
        <v>5242</v>
      </c>
      <c r="F2272" s="38">
        <v>6.5549999999999997</v>
      </c>
      <c r="G2272" s="72" t="s">
        <v>5243</v>
      </c>
      <c r="H2272" s="73" t="s">
        <v>5244</v>
      </c>
    </row>
    <row r="2273" spans="1:8" ht="35.1" customHeight="1" x14ac:dyDescent="0.25">
      <c r="A2273" s="32">
        <v>2268</v>
      </c>
      <c r="B2273" s="33" t="s">
        <v>11</v>
      </c>
      <c r="C2273" s="33" t="s">
        <v>17</v>
      </c>
      <c r="D2273" s="32" t="s">
        <v>4758</v>
      </c>
      <c r="E2273" s="32" t="s">
        <v>5245</v>
      </c>
      <c r="F2273" s="38">
        <v>10.038</v>
      </c>
      <c r="G2273" s="72" t="s">
        <v>5246</v>
      </c>
      <c r="H2273" s="73" t="s">
        <v>5247</v>
      </c>
    </row>
    <row r="2274" spans="1:8" ht="35.1" customHeight="1" x14ac:dyDescent="0.25">
      <c r="A2274" s="32">
        <v>2269</v>
      </c>
      <c r="B2274" s="33" t="s">
        <v>11</v>
      </c>
      <c r="C2274" s="33" t="s">
        <v>17</v>
      </c>
      <c r="D2274" s="32" t="s">
        <v>4758</v>
      </c>
      <c r="E2274" s="32" t="s">
        <v>5248</v>
      </c>
      <c r="F2274" s="38">
        <v>6.16</v>
      </c>
      <c r="G2274" s="72" t="s">
        <v>3939</v>
      </c>
      <c r="H2274" s="73" t="s">
        <v>5249</v>
      </c>
    </row>
    <row r="2275" spans="1:8" ht="35.1" customHeight="1" x14ac:dyDescent="0.25">
      <c r="A2275" s="32">
        <v>2270</v>
      </c>
      <c r="B2275" s="33" t="s">
        <v>11</v>
      </c>
      <c r="C2275" s="33" t="s">
        <v>17</v>
      </c>
      <c r="D2275" s="32" t="s">
        <v>4758</v>
      </c>
      <c r="E2275" s="32" t="s">
        <v>5250</v>
      </c>
      <c r="F2275" s="38">
        <v>3.5190000000000001</v>
      </c>
      <c r="G2275" s="72" t="s">
        <v>3939</v>
      </c>
      <c r="H2275" s="73" t="s">
        <v>5249</v>
      </c>
    </row>
    <row r="2276" spans="1:8" ht="35.1" customHeight="1" x14ac:dyDescent="0.25">
      <c r="A2276" s="32">
        <v>2271</v>
      </c>
      <c r="B2276" s="33" t="s">
        <v>11</v>
      </c>
      <c r="C2276" s="33" t="s">
        <v>17</v>
      </c>
      <c r="D2276" s="32" t="s">
        <v>4758</v>
      </c>
      <c r="E2276" s="32" t="s">
        <v>5251</v>
      </c>
      <c r="F2276" s="38">
        <v>4.2569999999999997</v>
      </c>
      <c r="G2276" s="72" t="s">
        <v>5252</v>
      </c>
      <c r="H2276" s="73" t="s">
        <v>5253</v>
      </c>
    </row>
    <row r="2277" spans="1:8" ht="35.1" customHeight="1" x14ac:dyDescent="0.25">
      <c r="A2277" s="32">
        <v>2272</v>
      </c>
      <c r="B2277" s="33" t="s">
        <v>11</v>
      </c>
      <c r="C2277" s="33" t="s">
        <v>17</v>
      </c>
      <c r="D2277" s="32" t="s">
        <v>4758</v>
      </c>
      <c r="E2277" s="32" t="s">
        <v>5254</v>
      </c>
      <c r="F2277" s="38">
        <v>3.8420000000000001</v>
      </c>
      <c r="G2277" s="69" t="s">
        <v>5255</v>
      </c>
      <c r="H2277" s="73" t="s">
        <v>374</v>
      </c>
    </row>
    <row r="2278" spans="1:8" ht="35.1" customHeight="1" x14ac:dyDescent="0.25">
      <c r="A2278" s="32">
        <v>2273</v>
      </c>
      <c r="B2278" s="33" t="s">
        <v>11</v>
      </c>
      <c r="C2278" s="33" t="s">
        <v>17</v>
      </c>
      <c r="D2278" s="32" t="s">
        <v>4758</v>
      </c>
      <c r="E2278" s="32" t="s">
        <v>5251</v>
      </c>
      <c r="F2278" s="38">
        <v>10.686999999999999</v>
      </c>
      <c r="G2278" s="72" t="s">
        <v>5252</v>
      </c>
      <c r="H2278" s="73" t="s">
        <v>5253</v>
      </c>
    </row>
    <row r="2279" spans="1:8" ht="35.1" customHeight="1" x14ac:dyDescent="0.25">
      <c r="A2279" s="32">
        <v>2274</v>
      </c>
      <c r="B2279" s="33" t="s">
        <v>11</v>
      </c>
      <c r="C2279" s="33" t="s">
        <v>17</v>
      </c>
      <c r="D2279" s="32" t="s">
        <v>4758</v>
      </c>
      <c r="E2279" s="32" t="s">
        <v>5256</v>
      </c>
      <c r="F2279" s="38">
        <v>6.2190000000000003</v>
      </c>
      <c r="G2279" s="72" t="s">
        <v>738</v>
      </c>
      <c r="H2279" s="73" t="s">
        <v>374</v>
      </c>
    </row>
    <row r="2280" spans="1:8" ht="35.1" customHeight="1" x14ac:dyDescent="0.25">
      <c r="A2280" s="32">
        <v>2275</v>
      </c>
      <c r="B2280" s="33" t="s">
        <v>11</v>
      </c>
      <c r="C2280" s="33" t="s">
        <v>17</v>
      </c>
      <c r="D2280" s="32" t="s">
        <v>4758</v>
      </c>
      <c r="E2280" s="32" t="s">
        <v>5257</v>
      </c>
      <c r="F2280" s="38">
        <v>12.151999999999999</v>
      </c>
      <c r="G2280" s="72" t="s">
        <v>5258</v>
      </c>
      <c r="H2280" s="73" t="s">
        <v>5259</v>
      </c>
    </row>
    <row r="2281" spans="1:8" ht="35.1" customHeight="1" x14ac:dyDescent="0.25">
      <c r="A2281" s="32">
        <v>2276</v>
      </c>
      <c r="B2281" s="33" t="s">
        <v>11</v>
      </c>
      <c r="C2281" s="33" t="s">
        <v>17</v>
      </c>
      <c r="D2281" s="32" t="s">
        <v>4758</v>
      </c>
      <c r="E2281" s="32" t="s">
        <v>5260</v>
      </c>
      <c r="F2281" s="38">
        <v>5.8999999999999997E-2</v>
      </c>
      <c r="G2281" s="72" t="s">
        <v>5261</v>
      </c>
      <c r="H2281" s="73" t="s">
        <v>5262</v>
      </c>
    </row>
    <row r="2282" spans="1:8" ht="35.1" customHeight="1" x14ac:dyDescent="0.25">
      <c r="A2282" s="32">
        <v>2277</v>
      </c>
      <c r="B2282" s="33" t="s">
        <v>11</v>
      </c>
      <c r="C2282" s="33" t="s">
        <v>17</v>
      </c>
      <c r="D2282" s="32" t="s">
        <v>4758</v>
      </c>
      <c r="E2282" s="32" t="s">
        <v>5263</v>
      </c>
      <c r="F2282" s="38">
        <v>14.247999999999999</v>
      </c>
      <c r="G2282" s="72" t="s">
        <v>5264</v>
      </c>
      <c r="H2282" s="73" t="s">
        <v>5265</v>
      </c>
    </row>
    <row r="2283" spans="1:8" ht="35.1" customHeight="1" x14ac:dyDescent="0.25">
      <c r="A2283" s="32">
        <v>2278</v>
      </c>
      <c r="B2283" s="33" t="s">
        <v>11</v>
      </c>
      <c r="C2283" s="33" t="s">
        <v>17</v>
      </c>
      <c r="D2283" s="32" t="s">
        <v>4758</v>
      </c>
      <c r="E2283" s="32" t="s">
        <v>5266</v>
      </c>
      <c r="F2283" s="38">
        <v>6.7460000000000004</v>
      </c>
      <c r="G2283" s="72" t="s">
        <v>3889</v>
      </c>
      <c r="H2283" s="73" t="s">
        <v>5267</v>
      </c>
    </row>
    <row r="2284" spans="1:8" ht="35.1" customHeight="1" x14ac:dyDescent="0.25">
      <c r="A2284" s="32">
        <v>2279</v>
      </c>
      <c r="B2284" s="33" t="s">
        <v>11</v>
      </c>
      <c r="C2284" s="33" t="s">
        <v>17</v>
      </c>
      <c r="D2284" s="32" t="s">
        <v>4758</v>
      </c>
      <c r="E2284" s="32" t="s">
        <v>5268</v>
      </c>
      <c r="F2284" s="38">
        <v>7.76</v>
      </c>
      <c r="G2284" s="72" t="s">
        <v>1124</v>
      </c>
      <c r="H2284" s="73" t="s">
        <v>5269</v>
      </c>
    </row>
    <row r="2285" spans="1:8" ht="35.1" customHeight="1" x14ac:dyDescent="0.25">
      <c r="A2285" s="32">
        <v>2280</v>
      </c>
      <c r="B2285" s="33" t="s">
        <v>11</v>
      </c>
      <c r="C2285" s="33" t="s">
        <v>17</v>
      </c>
      <c r="D2285" s="32" t="s">
        <v>4758</v>
      </c>
      <c r="E2285" s="32" t="s">
        <v>5270</v>
      </c>
      <c r="F2285" s="38">
        <v>7.6790000000000003</v>
      </c>
      <c r="G2285" s="72" t="s">
        <v>5271</v>
      </c>
      <c r="H2285" s="73" t="s">
        <v>5272</v>
      </c>
    </row>
    <row r="2286" spans="1:8" ht="35.1" customHeight="1" x14ac:dyDescent="0.25">
      <c r="A2286" s="32">
        <v>2281</v>
      </c>
      <c r="B2286" s="33" t="s">
        <v>11</v>
      </c>
      <c r="C2286" s="33" t="s">
        <v>17</v>
      </c>
      <c r="D2286" s="32" t="s">
        <v>4758</v>
      </c>
      <c r="E2286" s="32" t="s">
        <v>5273</v>
      </c>
      <c r="F2286" s="38">
        <v>1.55</v>
      </c>
      <c r="G2286" s="75" t="s">
        <v>5274</v>
      </c>
      <c r="H2286" s="73" t="s">
        <v>5275</v>
      </c>
    </row>
    <row r="2287" spans="1:8" ht="35.1" customHeight="1" x14ac:dyDescent="0.25">
      <c r="A2287" s="32">
        <v>2282</v>
      </c>
      <c r="B2287" s="33" t="s">
        <v>11</v>
      </c>
      <c r="C2287" s="33" t="s">
        <v>17</v>
      </c>
      <c r="D2287" s="32" t="s">
        <v>4758</v>
      </c>
      <c r="E2287" s="32" t="s">
        <v>5276</v>
      </c>
      <c r="F2287" s="38">
        <v>1.55</v>
      </c>
      <c r="G2287" s="72" t="s">
        <v>1124</v>
      </c>
      <c r="H2287" s="73" t="s">
        <v>5277</v>
      </c>
    </row>
    <row r="2288" spans="1:8" ht="35.1" customHeight="1" x14ac:dyDescent="0.25">
      <c r="A2288" s="32">
        <v>2283</v>
      </c>
      <c r="B2288" s="33" t="s">
        <v>11</v>
      </c>
      <c r="C2288" s="33" t="s">
        <v>17</v>
      </c>
      <c r="D2288" s="32" t="s">
        <v>4758</v>
      </c>
      <c r="E2288" s="32" t="s">
        <v>5278</v>
      </c>
      <c r="F2288" s="38">
        <v>5.8049999999999997</v>
      </c>
      <c r="G2288" s="75" t="s">
        <v>5274</v>
      </c>
      <c r="H2288" s="73" t="s">
        <v>5275</v>
      </c>
    </row>
    <row r="2289" spans="1:8" ht="35.1" customHeight="1" x14ac:dyDescent="0.25">
      <c r="A2289" s="32">
        <v>2284</v>
      </c>
      <c r="B2289" s="33" t="s">
        <v>11</v>
      </c>
      <c r="C2289" s="33" t="s">
        <v>17</v>
      </c>
      <c r="D2289" s="32" t="s">
        <v>4758</v>
      </c>
      <c r="E2289" s="32" t="s">
        <v>5279</v>
      </c>
      <c r="F2289" s="38">
        <v>3.5680000000000001</v>
      </c>
      <c r="G2289" s="72" t="s">
        <v>1124</v>
      </c>
      <c r="H2289" s="73" t="s">
        <v>5277</v>
      </c>
    </row>
    <row r="2290" spans="1:8" ht="35.1" customHeight="1" x14ac:dyDescent="0.25">
      <c r="A2290" s="32">
        <v>2285</v>
      </c>
      <c r="B2290" s="33" t="s">
        <v>11</v>
      </c>
      <c r="C2290" s="33" t="s">
        <v>17</v>
      </c>
      <c r="D2290" s="32" t="s">
        <v>4758</v>
      </c>
      <c r="E2290" s="32" t="s">
        <v>5280</v>
      </c>
      <c r="F2290" s="38">
        <v>9.4909999999999997</v>
      </c>
      <c r="G2290" s="72" t="s">
        <v>4934</v>
      </c>
      <c r="H2290" s="73" t="s">
        <v>5281</v>
      </c>
    </row>
    <row r="2291" spans="1:8" ht="35.1" customHeight="1" x14ac:dyDescent="0.25">
      <c r="A2291" s="32">
        <v>2286</v>
      </c>
      <c r="B2291" s="33" t="s">
        <v>11</v>
      </c>
      <c r="C2291" s="33" t="s">
        <v>17</v>
      </c>
      <c r="D2291" s="32" t="s">
        <v>4758</v>
      </c>
      <c r="E2291" s="32" t="s">
        <v>5282</v>
      </c>
      <c r="F2291" s="38">
        <v>3.149</v>
      </c>
      <c r="G2291" s="72" t="s">
        <v>5283</v>
      </c>
      <c r="H2291" s="73" t="s">
        <v>45</v>
      </c>
    </row>
    <row r="2292" spans="1:8" ht="35.1" customHeight="1" x14ac:dyDescent="0.25">
      <c r="A2292" s="32">
        <v>2287</v>
      </c>
      <c r="B2292" s="33" t="s">
        <v>11</v>
      </c>
      <c r="C2292" s="33" t="s">
        <v>17</v>
      </c>
      <c r="D2292" s="32" t="s">
        <v>4758</v>
      </c>
      <c r="E2292" s="32" t="s">
        <v>5284</v>
      </c>
      <c r="F2292" s="38">
        <v>8.1760000000000002</v>
      </c>
      <c r="G2292" s="72" t="s">
        <v>5285</v>
      </c>
      <c r="H2292" s="73" t="s">
        <v>5286</v>
      </c>
    </row>
    <row r="2293" spans="1:8" ht="35.1" customHeight="1" x14ac:dyDescent="0.25">
      <c r="A2293" s="32">
        <v>2288</v>
      </c>
      <c r="B2293" s="33" t="s">
        <v>11</v>
      </c>
      <c r="C2293" s="33" t="s">
        <v>17</v>
      </c>
      <c r="D2293" s="32" t="s">
        <v>4758</v>
      </c>
      <c r="E2293" s="32" t="s">
        <v>5287</v>
      </c>
      <c r="F2293" s="38">
        <v>2.2450000000000001</v>
      </c>
      <c r="G2293" s="72" t="s">
        <v>5288</v>
      </c>
      <c r="H2293" s="73" t="s">
        <v>5289</v>
      </c>
    </row>
    <row r="2294" spans="1:8" ht="35.1" customHeight="1" x14ac:dyDescent="0.25">
      <c r="A2294" s="32">
        <v>2289</v>
      </c>
      <c r="B2294" s="33" t="s">
        <v>11</v>
      </c>
      <c r="C2294" s="33" t="s">
        <v>17</v>
      </c>
      <c r="D2294" s="32" t="s">
        <v>4758</v>
      </c>
      <c r="E2294" s="32" t="s">
        <v>5290</v>
      </c>
      <c r="F2294" s="38">
        <v>2.5070000000000001</v>
      </c>
      <c r="G2294" s="72" t="s">
        <v>2623</v>
      </c>
      <c r="H2294" s="73" t="s">
        <v>5291</v>
      </c>
    </row>
    <row r="2295" spans="1:8" ht="35.1" customHeight="1" x14ac:dyDescent="0.25">
      <c r="A2295" s="32">
        <v>2290</v>
      </c>
      <c r="B2295" s="33" t="s">
        <v>11</v>
      </c>
      <c r="C2295" s="33" t="s">
        <v>17</v>
      </c>
      <c r="D2295" s="32" t="s">
        <v>4758</v>
      </c>
      <c r="E2295" s="32" t="s">
        <v>5292</v>
      </c>
      <c r="F2295" s="38">
        <v>8.5630000000000006</v>
      </c>
      <c r="G2295" s="72" t="s">
        <v>680</v>
      </c>
      <c r="H2295" s="73" t="s">
        <v>45</v>
      </c>
    </row>
    <row r="2296" spans="1:8" ht="35.1" customHeight="1" x14ac:dyDescent="0.25">
      <c r="A2296" s="32">
        <v>2291</v>
      </c>
      <c r="B2296" s="33" t="s">
        <v>11</v>
      </c>
      <c r="C2296" s="33" t="s">
        <v>17</v>
      </c>
      <c r="D2296" s="32" t="s">
        <v>4758</v>
      </c>
      <c r="E2296" s="32" t="s">
        <v>5293</v>
      </c>
      <c r="F2296" s="38">
        <v>5.0110000000000001</v>
      </c>
      <c r="G2296" s="72" t="s">
        <v>1970</v>
      </c>
      <c r="H2296" s="73" t="s">
        <v>5158</v>
      </c>
    </row>
    <row r="2297" spans="1:8" ht="35.1" customHeight="1" x14ac:dyDescent="0.25">
      <c r="A2297" s="32">
        <v>2292</v>
      </c>
      <c r="B2297" s="33" t="s">
        <v>11</v>
      </c>
      <c r="C2297" s="33" t="s">
        <v>17</v>
      </c>
      <c r="D2297" s="32" t="s">
        <v>4758</v>
      </c>
      <c r="E2297" s="32" t="s">
        <v>5294</v>
      </c>
      <c r="F2297" s="38">
        <v>7.1580000000000004</v>
      </c>
      <c r="G2297" s="72" t="s">
        <v>799</v>
      </c>
      <c r="H2297" s="73" t="s">
        <v>5295</v>
      </c>
    </row>
    <row r="2298" spans="1:8" ht="35.1" customHeight="1" x14ac:dyDescent="0.25">
      <c r="A2298" s="32">
        <v>2293</v>
      </c>
      <c r="B2298" s="33" t="s">
        <v>11</v>
      </c>
      <c r="C2298" s="33" t="s">
        <v>17</v>
      </c>
      <c r="D2298" s="32" t="s">
        <v>4758</v>
      </c>
      <c r="E2298" s="32" t="s">
        <v>5296</v>
      </c>
      <c r="F2298" s="38">
        <v>5.3949999999999996</v>
      </c>
      <c r="G2298" s="72" t="s">
        <v>88</v>
      </c>
      <c r="H2298" s="73" t="s">
        <v>5297</v>
      </c>
    </row>
    <row r="2299" spans="1:8" ht="35.1" customHeight="1" x14ac:dyDescent="0.25">
      <c r="A2299" s="32">
        <v>2294</v>
      </c>
      <c r="B2299" s="33" t="s">
        <v>11</v>
      </c>
      <c r="C2299" s="33" t="s">
        <v>17</v>
      </c>
      <c r="D2299" s="32" t="s">
        <v>4758</v>
      </c>
      <c r="E2299" s="32" t="s">
        <v>5298</v>
      </c>
      <c r="F2299" s="38">
        <v>11.016999999999999</v>
      </c>
      <c r="G2299" s="69" t="s">
        <v>2096</v>
      </c>
      <c r="H2299" s="73" t="s">
        <v>5299</v>
      </c>
    </row>
    <row r="2300" spans="1:8" ht="35.1" customHeight="1" x14ac:dyDescent="0.25">
      <c r="A2300" s="32">
        <v>2295</v>
      </c>
      <c r="B2300" s="33" t="s">
        <v>11</v>
      </c>
      <c r="C2300" s="33" t="s">
        <v>17</v>
      </c>
      <c r="D2300" s="32" t="s">
        <v>4758</v>
      </c>
      <c r="E2300" s="32" t="s">
        <v>5300</v>
      </c>
      <c r="F2300" s="38">
        <v>9.9250000000000007</v>
      </c>
      <c r="G2300" s="69" t="s">
        <v>5301</v>
      </c>
      <c r="H2300" s="73" t="s">
        <v>5302</v>
      </c>
    </row>
    <row r="2301" spans="1:8" ht="35.1" customHeight="1" x14ac:dyDescent="0.25">
      <c r="A2301" s="32">
        <v>2296</v>
      </c>
      <c r="B2301" s="33" t="s">
        <v>11</v>
      </c>
      <c r="C2301" s="33" t="s">
        <v>17</v>
      </c>
      <c r="D2301" s="32" t="s">
        <v>4758</v>
      </c>
      <c r="E2301" s="32" t="s">
        <v>5303</v>
      </c>
      <c r="F2301" s="38">
        <v>9.6940000000000008</v>
      </c>
      <c r="G2301" s="72" t="s">
        <v>5304</v>
      </c>
      <c r="H2301" s="73" t="s">
        <v>5305</v>
      </c>
    </row>
    <row r="2302" spans="1:8" ht="35.1" customHeight="1" x14ac:dyDescent="0.25">
      <c r="A2302" s="32">
        <v>2297</v>
      </c>
      <c r="B2302" s="33" t="s">
        <v>11</v>
      </c>
      <c r="C2302" s="33" t="s">
        <v>17</v>
      </c>
      <c r="D2302" s="32" t="s">
        <v>4758</v>
      </c>
      <c r="E2302" s="32" t="s">
        <v>5306</v>
      </c>
      <c r="F2302" s="38">
        <v>11.644</v>
      </c>
      <c r="G2302" s="72" t="s">
        <v>404</v>
      </c>
      <c r="H2302" s="73" t="s">
        <v>5307</v>
      </c>
    </row>
    <row r="2303" spans="1:8" ht="35.1" customHeight="1" x14ac:dyDescent="0.25">
      <c r="A2303" s="32">
        <v>2298</v>
      </c>
      <c r="B2303" s="33" t="s">
        <v>11</v>
      </c>
      <c r="C2303" s="33" t="s">
        <v>17</v>
      </c>
      <c r="D2303" s="32" t="s">
        <v>4758</v>
      </c>
      <c r="E2303" s="32" t="s">
        <v>5308</v>
      </c>
      <c r="F2303" s="38">
        <v>8.3480000000000008</v>
      </c>
      <c r="G2303" s="72" t="s">
        <v>404</v>
      </c>
      <c r="H2303" s="73" t="s">
        <v>5307</v>
      </c>
    </row>
    <row r="2304" spans="1:8" ht="35.1" customHeight="1" x14ac:dyDescent="0.25">
      <c r="A2304" s="32">
        <v>2299</v>
      </c>
      <c r="B2304" s="33" t="s">
        <v>11</v>
      </c>
      <c r="C2304" s="33" t="s">
        <v>17</v>
      </c>
      <c r="D2304" s="32" t="s">
        <v>4758</v>
      </c>
      <c r="E2304" s="32" t="s">
        <v>5113</v>
      </c>
      <c r="F2304" s="38">
        <v>5.12</v>
      </c>
      <c r="G2304" s="72" t="s">
        <v>1187</v>
      </c>
      <c r="H2304" s="73" t="s">
        <v>5309</v>
      </c>
    </row>
    <row r="2305" spans="1:8" ht="35.1" customHeight="1" x14ac:dyDescent="0.25">
      <c r="A2305" s="32">
        <v>2300</v>
      </c>
      <c r="B2305" s="33" t="s">
        <v>11</v>
      </c>
      <c r="C2305" s="33" t="s">
        <v>17</v>
      </c>
      <c r="D2305" s="32" t="s">
        <v>4758</v>
      </c>
      <c r="E2305" s="32" t="s">
        <v>5310</v>
      </c>
      <c r="F2305" s="38">
        <v>7.1529999999999996</v>
      </c>
      <c r="G2305" s="72" t="s">
        <v>177</v>
      </c>
      <c r="H2305" s="73" t="s">
        <v>5311</v>
      </c>
    </row>
    <row r="2306" spans="1:8" ht="35.1" customHeight="1" x14ac:dyDescent="0.25">
      <c r="A2306" s="32">
        <v>2301</v>
      </c>
      <c r="B2306" s="33" t="s">
        <v>11</v>
      </c>
      <c r="C2306" s="33" t="s">
        <v>17</v>
      </c>
      <c r="D2306" s="32" t="s">
        <v>4758</v>
      </c>
      <c r="E2306" s="32" t="s">
        <v>5312</v>
      </c>
      <c r="F2306" s="38">
        <v>5.8879999999999999</v>
      </c>
      <c r="G2306" s="72" t="s">
        <v>825</v>
      </c>
      <c r="H2306" s="73" t="s">
        <v>5313</v>
      </c>
    </row>
    <row r="2307" spans="1:8" ht="35.1" customHeight="1" x14ac:dyDescent="0.25">
      <c r="A2307" s="32">
        <v>2302</v>
      </c>
      <c r="B2307" s="33" t="s">
        <v>11</v>
      </c>
      <c r="C2307" s="33" t="s">
        <v>17</v>
      </c>
      <c r="D2307" s="32" t="s">
        <v>4758</v>
      </c>
      <c r="E2307" s="32" t="s">
        <v>5314</v>
      </c>
      <c r="F2307" s="38">
        <v>5.2439999999999998</v>
      </c>
      <c r="G2307" s="72" t="s">
        <v>245</v>
      </c>
      <c r="H2307" s="73" t="s">
        <v>5315</v>
      </c>
    </row>
    <row r="2308" spans="1:8" ht="35.1" customHeight="1" x14ac:dyDescent="0.25">
      <c r="A2308" s="32">
        <v>2303</v>
      </c>
      <c r="B2308" s="33" t="s">
        <v>11</v>
      </c>
      <c r="C2308" s="33" t="s">
        <v>17</v>
      </c>
      <c r="D2308" s="32" t="s">
        <v>4758</v>
      </c>
      <c r="E2308" s="32" t="s">
        <v>5316</v>
      </c>
      <c r="F2308" s="38">
        <v>5.4340000000000002</v>
      </c>
      <c r="G2308" s="72" t="s">
        <v>5317</v>
      </c>
      <c r="H2308" s="73" t="s">
        <v>5318</v>
      </c>
    </row>
    <row r="2309" spans="1:8" ht="35.1" customHeight="1" x14ac:dyDescent="0.25">
      <c r="A2309" s="32">
        <v>2304</v>
      </c>
      <c r="B2309" s="33" t="s">
        <v>11</v>
      </c>
      <c r="C2309" s="33" t="s">
        <v>17</v>
      </c>
      <c r="D2309" s="32" t="s">
        <v>4758</v>
      </c>
      <c r="E2309" s="32" t="s">
        <v>5319</v>
      </c>
      <c r="F2309" s="38">
        <v>8.6289999999999996</v>
      </c>
      <c r="G2309" s="72" t="s">
        <v>581</v>
      </c>
      <c r="H2309" s="73" t="s">
        <v>5320</v>
      </c>
    </row>
    <row r="2310" spans="1:8" ht="35.1" customHeight="1" x14ac:dyDescent="0.25">
      <c r="A2310" s="32">
        <v>2305</v>
      </c>
      <c r="B2310" s="33" t="s">
        <v>11</v>
      </c>
      <c r="C2310" s="33" t="s">
        <v>17</v>
      </c>
      <c r="D2310" s="32" t="s">
        <v>4758</v>
      </c>
      <c r="E2310" s="32" t="s">
        <v>5321</v>
      </c>
      <c r="F2310" s="38">
        <v>9.8230000000000004</v>
      </c>
      <c r="G2310" s="69" t="s">
        <v>82</v>
      </c>
      <c r="H2310" s="73" t="s">
        <v>5322</v>
      </c>
    </row>
    <row r="2311" spans="1:8" ht="35.1" customHeight="1" x14ac:dyDescent="0.25">
      <c r="A2311" s="32">
        <v>2306</v>
      </c>
      <c r="B2311" s="33" t="s">
        <v>11</v>
      </c>
      <c r="C2311" s="33" t="s">
        <v>17</v>
      </c>
      <c r="D2311" s="32" t="s">
        <v>4758</v>
      </c>
      <c r="E2311" s="32" t="s">
        <v>5323</v>
      </c>
      <c r="F2311" s="38">
        <v>9.1969999999999992</v>
      </c>
      <c r="G2311" s="72" t="s">
        <v>882</v>
      </c>
      <c r="H2311" s="73" t="s">
        <v>368</v>
      </c>
    </row>
    <row r="2312" spans="1:8" ht="35.1" customHeight="1" x14ac:dyDescent="0.25">
      <c r="A2312" s="32">
        <v>2307</v>
      </c>
      <c r="B2312" s="33" t="s">
        <v>11</v>
      </c>
      <c r="C2312" s="33" t="s">
        <v>17</v>
      </c>
      <c r="D2312" s="32" t="s">
        <v>4758</v>
      </c>
      <c r="E2312" s="32" t="s">
        <v>5324</v>
      </c>
      <c r="F2312" s="38">
        <v>3.109</v>
      </c>
      <c r="G2312" s="72" t="s">
        <v>2521</v>
      </c>
      <c r="H2312" s="73" t="s">
        <v>5325</v>
      </c>
    </row>
    <row r="2313" spans="1:8" ht="35.1" customHeight="1" x14ac:dyDescent="0.25">
      <c r="A2313" s="32">
        <v>2308</v>
      </c>
      <c r="B2313" s="33" t="s">
        <v>11</v>
      </c>
      <c r="C2313" s="33" t="s">
        <v>17</v>
      </c>
      <c r="D2313" s="32" t="s">
        <v>4758</v>
      </c>
      <c r="E2313" s="32" t="s">
        <v>5326</v>
      </c>
      <c r="F2313" s="38">
        <v>1.5549999999999999</v>
      </c>
      <c r="G2313" s="72" t="s">
        <v>5327</v>
      </c>
      <c r="H2313" s="73" t="s">
        <v>374</v>
      </c>
    </row>
    <row r="2314" spans="1:8" ht="35.1" customHeight="1" x14ac:dyDescent="0.25">
      <c r="A2314" s="32">
        <v>2309</v>
      </c>
      <c r="B2314" s="33" t="s">
        <v>11</v>
      </c>
      <c r="C2314" s="33" t="s">
        <v>17</v>
      </c>
      <c r="D2314" s="32" t="s">
        <v>4758</v>
      </c>
      <c r="E2314" s="32" t="s">
        <v>5328</v>
      </c>
      <c r="F2314" s="38">
        <v>6.5229999999999997</v>
      </c>
      <c r="G2314" s="72" t="s">
        <v>2017</v>
      </c>
      <c r="H2314" s="73" t="s">
        <v>5329</v>
      </c>
    </row>
    <row r="2315" spans="1:8" ht="35.1" customHeight="1" x14ac:dyDescent="0.25">
      <c r="A2315" s="32">
        <v>2310</v>
      </c>
      <c r="B2315" s="33" t="s">
        <v>11</v>
      </c>
      <c r="C2315" s="33" t="s">
        <v>17</v>
      </c>
      <c r="D2315" s="32" t="s">
        <v>4758</v>
      </c>
      <c r="E2315" s="32" t="s">
        <v>5330</v>
      </c>
      <c r="F2315" s="38">
        <v>4.5970000000000004</v>
      </c>
      <c r="G2315" s="69" t="s">
        <v>1962</v>
      </c>
      <c r="H2315" s="73" t="s">
        <v>399</v>
      </c>
    </row>
    <row r="2316" spans="1:8" ht="35.1" customHeight="1" x14ac:dyDescent="0.25">
      <c r="A2316" s="32">
        <v>2311</v>
      </c>
      <c r="B2316" s="33" t="s">
        <v>11</v>
      </c>
      <c r="C2316" s="33" t="s">
        <v>17</v>
      </c>
      <c r="D2316" s="32" t="s">
        <v>4758</v>
      </c>
      <c r="E2316" s="32" t="s">
        <v>5331</v>
      </c>
      <c r="F2316" s="38">
        <v>6.4649999999999999</v>
      </c>
      <c r="G2316" s="69" t="s">
        <v>5332</v>
      </c>
      <c r="H2316" s="73" t="s">
        <v>5333</v>
      </c>
    </row>
    <row r="2317" spans="1:8" ht="35.1" customHeight="1" x14ac:dyDescent="0.25">
      <c r="A2317" s="32">
        <v>2312</v>
      </c>
      <c r="B2317" s="33" t="s">
        <v>11</v>
      </c>
      <c r="C2317" s="33" t="s">
        <v>17</v>
      </c>
      <c r="D2317" s="32" t="s">
        <v>4758</v>
      </c>
      <c r="E2317" s="32" t="s">
        <v>5334</v>
      </c>
      <c r="F2317" s="38">
        <v>5.2409999999999997</v>
      </c>
      <c r="G2317" s="69" t="s">
        <v>5335</v>
      </c>
      <c r="H2317" s="73" t="s">
        <v>5336</v>
      </c>
    </row>
    <row r="2318" spans="1:8" ht="35.1" customHeight="1" x14ac:dyDescent="0.25">
      <c r="A2318" s="32">
        <v>2313</v>
      </c>
      <c r="B2318" s="33" t="s">
        <v>11</v>
      </c>
      <c r="C2318" s="33" t="s">
        <v>17</v>
      </c>
      <c r="D2318" s="32" t="s">
        <v>4758</v>
      </c>
      <c r="E2318" s="32" t="s">
        <v>5077</v>
      </c>
      <c r="F2318" s="38">
        <v>10.401999999999999</v>
      </c>
      <c r="G2318" s="72" t="s">
        <v>5337</v>
      </c>
      <c r="H2318" s="73" t="s">
        <v>5336</v>
      </c>
    </row>
    <row r="2319" spans="1:8" ht="35.1" customHeight="1" x14ac:dyDescent="0.25">
      <c r="A2319" s="32">
        <v>2314</v>
      </c>
      <c r="B2319" s="33" t="s">
        <v>11</v>
      </c>
      <c r="C2319" s="33" t="s">
        <v>17</v>
      </c>
      <c r="D2319" s="32" t="s">
        <v>4758</v>
      </c>
      <c r="E2319" s="32" t="s">
        <v>5338</v>
      </c>
      <c r="F2319" s="38">
        <v>8.0299999999999994</v>
      </c>
      <c r="G2319" s="72" t="s">
        <v>5195</v>
      </c>
      <c r="H2319" s="73" t="s">
        <v>5339</v>
      </c>
    </row>
    <row r="2320" spans="1:8" ht="35.1" customHeight="1" x14ac:dyDescent="0.25">
      <c r="A2320" s="32">
        <v>2315</v>
      </c>
      <c r="B2320" s="33" t="s">
        <v>11</v>
      </c>
      <c r="C2320" s="33" t="s">
        <v>17</v>
      </c>
      <c r="D2320" s="32" t="s">
        <v>4758</v>
      </c>
      <c r="E2320" s="32" t="s">
        <v>5340</v>
      </c>
      <c r="F2320" s="38">
        <v>5.8049999999999997</v>
      </c>
      <c r="G2320" s="72" t="s">
        <v>4104</v>
      </c>
      <c r="H2320" s="73" t="s">
        <v>5341</v>
      </c>
    </row>
    <row r="2321" spans="1:8" ht="35.1" customHeight="1" x14ac:dyDescent="0.25">
      <c r="A2321" s="32">
        <v>2316</v>
      </c>
      <c r="B2321" s="33" t="s">
        <v>11</v>
      </c>
      <c r="C2321" s="33" t="s">
        <v>17</v>
      </c>
      <c r="D2321" s="32" t="s">
        <v>4758</v>
      </c>
      <c r="E2321" s="32" t="s">
        <v>5342</v>
      </c>
      <c r="F2321" s="38">
        <v>6.22</v>
      </c>
      <c r="G2321" s="72" t="s">
        <v>4104</v>
      </c>
      <c r="H2321" s="73" t="s">
        <v>5343</v>
      </c>
    </row>
    <row r="2322" spans="1:8" ht="35.1" customHeight="1" x14ac:dyDescent="0.25">
      <c r="A2322" s="32">
        <v>2317</v>
      </c>
      <c r="B2322" s="33" t="s">
        <v>11</v>
      </c>
      <c r="C2322" s="33" t="s">
        <v>17</v>
      </c>
      <c r="D2322" s="32" t="s">
        <v>4758</v>
      </c>
      <c r="E2322" s="32" t="s">
        <v>5344</v>
      </c>
      <c r="F2322" s="38">
        <v>10.488</v>
      </c>
      <c r="G2322" s="72" t="s">
        <v>367</v>
      </c>
      <c r="H2322" s="73" t="s">
        <v>5345</v>
      </c>
    </row>
    <row r="2323" spans="1:8" ht="35.1" customHeight="1" x14ac:dyDescent="0.25">
      <c r="A2323" s="32">
        <v>2318</v>
      </c>
      <c r="B2323" s="33" t="s">
        <v>11</v>
      </c>
      <c r="C2323" s="33" t="s">
        <v>17</v>
      </c>
      <c r="D2323" s="32" t="s">
        <v>4758</v>
      </c>
      <c r="E2323" s="32" t="s">
        <v>5120</v>
      </c>
      <c r="F2323" s="38">
        <v>5.1260000000000003</v>
      </c>
      <c r="G2323" s="72" t="s">
        <v>5121</v>
      </c>
      <c r="H2323" s="73" t="s">
        <v>5122</v>
      </c>
    </row>
    <row r="2324" spans="1:8" ht="35.1" customHeight="1" x14ac:dyDescent="0.25">
      <c r="A2324" s="32">
        <v>2319</v>
      </c>
      <c r="B2324" s="33" t="s">
        <v>11</v>
      </c>
      <c r="C2324" s="33" t="s">
        <v>17</v>
      </c>
      <c r="D2324" s="32" t="s">
        <v>4758</v>
      </c>
      <c r="E2324" s="32" t="s">
        <v>5346</v>
      </c>
      <c r="F2324" s="38">
        <v>9.3989999999999991</v>
      </c>
      <c r="G2324" s="72" t="s">
        <v>5347</v>
      </c>
      <c r="H2324" s="73" t="s">
        <v>5348</v>
      </c>
    </row>
    <row r="2325" spans="1:8" ht="35.1" customHeight="1" x14ac:dyDescent="0.25">
      <c r="A2325" s="32">
        <v>2320</v>
      </c>
      <c r="B2325" s="33" t="s">
        <v>11</v>
      </c>
      <c r="C2325" s="33" t="s">
        <v>17</v>
      </c>
      <c r="D2325" s="32" t="s">
        <v>4758</v>
      </c>
      <c r="E2325" s="32" t="s">
        <v>5094</v>
      </c>
      <c r="F2325" s="38">
        <v>7.0650000000000004</v>
      </c>
      <c r="G2325" s="72" t="s">
        <v>5349</v>
      </c>
      <c r="H2325" s="73" t="s">
        <v>5350</v>
      </c>
    </row>
    <row r="2326" spans="1:8" ht="35.1" customHeight="1" x14ac:dyDescent="0.25">
      <c r="A2326" s="32">
        <v>2321</v>
      </c>
      <c r="B2326" s="33" t="s">
        <v>11</v>
      </c>
      <c r="C2326" s="33" t="s">
        <v>17</v>
      </c>
      <c r="D2326" s="32" t="s">
        <v>4758</v>
      </c>
      <c r="E2326" s="32" t="s">
        <v>5351</v>
      </c>
      <c r="F2326" s="38">
        <v>9.5429999999999993</v>
      </c>
      <c r="G2326" s="72" t="s">
        <v>825</v>
      </c>
      <c r="H2326" s="73" t="s">
        <v>5352</v>
      </c>
    </row>
    <row r="2327" spans="1:8" ht="35.1" customHeight="1" x14ac:dyDescent="0.25">
      <c r="A2327" s="32">
        <v>2322</v>
      </c>
      <c r="B2327" s="33" t="s">
        <v>11</v>
      </c>
      <c r="C2327" s="33" t="s">
        <v>17</v>
      </c>
      <c r="D2327" s="32" t="s">
        <v>4758</v>
      </c>
      <c r="E2327" s="32" t="s">
        <v>5353</v>
      </c>
      <c r="F2327" s="38">
        <v>4.6920000000000002</v>
      </c>
      <c r="G2327" s="72" t="s">
        <v>5354</v>
      </c>
      <c r="H2327" s="73" t="s">
        <v>5355</v>
      </c>
    </row>
    <row r="2328" spans="1:8" ht="35.1" customHeight="1" x14ac:dyDescent="0.25">
      <c r="A2328" s="32">
        <v>2323</v>
      </c>
      <c r="B2328" s="33" t="s">
        <v>11</v>
      </c>
      <c r="C2328" s="33" t="s">
        <v>17</v>
      </c>
      <c r="D2328" s="32" t="s">
        <v>4758</v>
      </c>
      <c r="E2328" s="32" t="s">
        <v>5356</v>
      </c>
      <c r="F2328" s="38">
        <v>4.952</v>
      </c>
      <c r="G2328" s="72" t="s">
        <v>5357</v>
      </c>
      <c r="H2328" s="73" t="s">
        <v>5358</v>
      </c>
    </row>
    <row r="2329" spans="1:8" ht="35.1" customHeight="1" x14ac:dyDescent="0.25">
      <c r="A2329" s="32">
        <v>2324</v>
      </c>
      <c r="B2329" s="33" t="s">
        <v>11</v>
      </c>
      <c r="C2329" s="33" t="s">
        <v>17</v>
      </c>
      <c r="D2329" s="32" t="s">
        <v>4758</v>
      </c>
      <c r="E2329" s="32" t="s">
        <v>5359</v>
      </c>
      <c r="F2329" s="38">
        <v>5.024</v>
      </c>
      <c r="G2329" s="72" t="s">
        <v>4934</v>
      </c>
      <c r="H2329" s="73" t="s">
        <v>5360</v>
      </c>
    </row>
    <row r="2330" spans="1:8" ht="35.1" customHeight="1" x14ac:dyDescent="0.25">
      <c r="A2330" s="32">
        <v>2325</v>
      </c>
      <c r="B2330" s="33" t="s">
        <v>11</v>
      </c>
      <c r="C2330" s="33" t="s">
        <v>17</v>
      </c>
      <c r="D2330" s="32" t="s">
        <v>4758</v>
      </c>
      <c r="E2330" s="32" t="s">
        <v>5361</v>
      </c>
      <c r="F2330" s="38">
        <v>3.7010000000000001</v>
      </c>
      <c r="G2330" s="72" t="s">
        <v>5362</v>
      </c>
      <c r="H2330" s="73" t="s">
        <v>5363</v>
      </c>
    </row>
    <row r="2331" spans="1:8" ht="35.1" customHeight="1" x14ac:dyDescent="0.25">
      <c r="A2331" s="32">
        <v>2326</v>
      </c>
      <c r="B2331" s="33" t="s">
        <v>11</v>
      </c>
      <c r="C2331" s="33" t="s">
        <v>17</v>
      </c>
      <c r="D2331" s="32" t="s">
        <v>4758</v>
      </c>
      <c r="E2331" s="32" t="s">
        <v>5361</v>
      </c>
      <c r="F2331" s="38">
        <v>7.6689999999999996</v>
      </c>
      <c r="G2331" s="72" t="s">
        <v>5362</v>
      </c>
      <c r="H2331" s="73" t="s">
        <v>5364</v>
      </c>
    </row>
    <row r="2332" spans="1:8" ht="35.1" customHeight="1" x14ac:dyDescent="0.25">
      <c r="A2332" s="32">
        <v>2327</v>
      </c>
      <c r="B2332" s="33" t="s">
        <v>11</v>
      </c>
      <c r="C2332" s="33" t="s">
        <v>17</v>
      </c>
      <c r="D2332" s="32" t="s">
        <v>4758</v>
      </c>
      <c r="E2332" s="32" t="s">
        <v>5365</v>
      </c>
      <c r="F2332" s="38">
        <v>6.9390000000000001</v>
      </c>
      <c r="G2332" s="69" t="s">
        <v>3934</v>
      </c>
      <c r="H2332" s="73" t="s">
        <v>5363</v>
      </c>
    </row>
    <row r="2333" spans="1:8" ht="35.1" customHeight="1" x14ac:dyDescent="0.25">
      <c r="A2333" s="32">
        <v>2328</v>
      </c>
      <c r="B2333" s="33" t="s">
        <v>11</v>
      </c>
      <c r="C2333" s="33" t="s">
        <v>17</v>
      </c>
      <c r="D2333" s="32" t="s">
        <v>4758</v>
      </c>
      <c r="E2333" s="32" t="s">
        <v>5366</v>
      </c>
      <c r="F2333" s="38">
        <v>8.625</v>
      </c>
      <c r="G2333" s="72" t="s">
        <v>5367</v>
      </c>
      <c r="H2333" s="73" t="s">
        <v>5368</v>
      </c>
    </row>
    <row r="2334" spans="1:8" ht="35.1" customHeight="1" x14ac:dyDescent="0.25">
      <c r="A2334" s="32">
        <v>2329</v>
      </c>
      <c r="B2334" s="33" t="s">
        <v>11</v>
      </c>
      <c r="C2334" s="33" t="s">
        <v>17</v>
      </c>
      <c r="D2334" s="32" t="s">
        <v>4758</v>
      </c>
      <c r="E2334" s="32" t="s">
        <v>5369</v>
      </c>
      <c r="F2334" s="38">
        <v>9.6</v>
      </c>
      <c r="G2334" s="72" t="s">
        <v>5370</v>
      </c>
      <c r="H2334" s="73" t="s">
        <v>368</v>
      </c>
    </row>
    <row r="2335" spans="1:8" ht="35.1" customHeight="1" x14ac:dyDescent="0.25">
      <c r="A2335" s="32">
        <v>2330</v>
      </c>
      <c r="B2335" s="33" t="s">
        <v>11</v>
      </c>
      <c r="C2335" s="33" t="s">
        <v>17</v>
      </c>
      <c r="D2335" s="32" t="s">
        <v>4758</v>
      </c>
      <c r="E2335" s="32" t="s">
        <v>5371</v>
      </c>
      <c r="F2335" s="38">
        <v>10.404999999999999</v>
      </c>
      <c r="G2335" s="69" t="s">
        <v>2553</v>
      </c>
      <c r="H2335" s="73" t="s">
        <v>5372</v>
      </c>
    </row>
    <row r="2336" spans="1:8" ht="35.1" customHeight="1" x14ac:dyDescent="0.25">
      <c r="A2336" s="32">
        <v>2331</v>
      </c>
      <c r="B2336" s="33" t="s">
        <v>11</v>
      </c>
      <c r="C2336" s="33" t="s">
        <v>17</v>
      </c>
      <c r="D2336" s="32" t="s">
        <v>4758</v>
      </c>
      <c r="E2336" s="32" t="s">
        <v>5373</v>
      </c>
      <c r="F2336" s="38">
        <v>2.085</v>
      </c>
      <c r="G2336" s="72" t="s">
        <v>5374</v>
      </c>
      <c r="H2336" s="73" t="s">
        <v>45</v>
      </c>
    </row>
    <row r="2337" spans="1:8" ht="35.1" customHeight="1" x14ac:dyDescent="0.25">
      <c r="A2337" s="32">
        <v>2332</v>
      </c>
      <c r="B2337" s="33" t="s">
        <v>11</v>
      </c>
      <c r="C2337" s="33" t="s">
        <v>17</v>
      </c>
      <c r="D2337" s="32" t="s">
        <v>4758</v>
      </c>
      <c r="E2337" s="32" t="s">
        <v>5375</v>
      </c>
      <c r="F2337" s="38">
        <v>6.1310000000000002</v>
      </c>
      <c r="G2337" s="72" t="s">
        <v>5376</v>
      </c>
      <c r="H2337" s="73" t="s">
        <v>5377</v>
      </c>
    </row>
    <row r="2338" spans="1:8" ht="35.1" customHeight="1" x14ac:dyDescent="0.25">
      <c r="A2338" s="32">
        <v>2333</v>
      </c>
      <c r="B2338" s="33" t="s">
        <v>11</v>
      </c>
      <c r="C2338" s="33" t="s">
        <v>17</v>
      </c>
      <c r="D2338" s="32" t="s">
        <v>4758</v>
      </c>
      <c r="E2338" s="32" t="s">
        <v>5378</v>
      </c>
      <c r="F2338" s="38">
        <v>5.1680000000000001</v>
      </c>
      <c r="G2338" s="72" t="s">
        <v>5379</v>
      </c>
      <c r="H2338" s="73" t="s">
        <v>5380</v>
      </c>
    </row>
    <row r="2339" spans="1:8" ht="35.1" customHeight="1" x14ac:dyDescent="0.25">
      <c r="A2339" s="32">
        <v>2334</v>
      </c>
      <c r="B2339" s="33" t="s">
        <v>11</v>
      </c>
      <c r="C2339" s="33" t="s">
        <v>17</v>
      </c>
      <c r="D2339" s="32" t="s">
        <v>4758</v>
      </c>
      <c r="E2339" s="32" t="s">
        <v>5381</v>
      </c>
      <c r="F2339" s="38">
        <v>8.2059999999999995</v>
      </c>
      <c r="G2339" s="72" t="s">
        <v>129</v>
      </c>
      <c r="H2339" s="73" t="s">
        <v>5382</v>
      </c>
    </row>
    <row r="2340" spans="1:8" ht="35.1" customHeight="1" x14ac:dyDescent="0.25">
      <c r="A2340" s="32">
        <v>2335</v>
      </c>
      <c r="B2340" s="33" t="s">
        <v>11</v>
      </c>
      <c r="C2340" s="33" t="s">
        <v>17</v>
      </c>
      <c r="D2340" s="32" t="s">
        <v>4758</v>
      </c>
      <c r="E2340" s="32" t="s">
        <v>5383</v>
      </c>
      <c r="F2340" s="38">
        <v>5.5449999999999999</v>
      </c>
      <c r="G2340" s="72" t="s">
        <v>5384</v>
      </c>
      <c r="H2340" s="73" t="s">
        <v>379</v>
      </c>
    </row>
    <row r="2341" spans="1:8" ht="35.1" customHeight="1" x14ac:dyDescent="0.25">
      <c r="A2341" s="32">
        <v>2336</v>
      </c>
      <c r="B2341" s="33" t="s">
        <v>11</v>
      </c>
      <c r="C2341" s="33" t="s">
        <v>17</v>
      </c>
      <c r="D2341" s="32" t="s">
        <v>4758</v>
      </c>
      <c r="E2341" s="32" t="s">
        <v>5385</v>
      </c>
      <c r="F2341" s="38">
        <v>8.3510000000000009</v>
      </c>
      <c r="G2341" s="72" t="s">
        <v>5386</v>
      </c>
      <c r="H2341" s="73" t="s">
        <v>5387</v>
      </c>
    </row>
    <row r="2342" spans="1:8" ht="35.1" customHeight="1" x14ac:dyDescent="0.25">
      <c r="A2342" s="32">
        <v>2337</v>
      </c>
      <c r="B2342" s="33" t="s">
        <v>11</v>
      </c>
      <c r="C2342" s="33" t="s">
        <v>17</v>
      </c>
      <c r="D2342" s="32" t="s">
        <v>4758</v>
      </c>
      <c r="E2342" s="32" t="s">
        <v>5388</v>
      </c>
      <c r="F2342" s="38">
        <v>5.64</v>
      </c>
      <c r="G2342" s="72" t="s">
        <v>1161</v>
      </c>
      <c r="H2342" s="73" t="s">
        <v>5387</v>
      </c>
    </row>
    <row r="2343" spans="1:8" ht="35.1" customHeight="1" x14ac:dyDescent="0.25">
      <c r="A2343" s="32">
        <v>2338</v>
      </c>
      <c r="B2343" s="33" t="s">
        <v>11</v>
      </c>
      <c r="C2343" s="33" t="s">
        <v>17</v>
      </c>
      <c r="D2343" s="32" t="s">
        <v>4758</v>
      </c>
      <c r="E2343" s="32" t="s">
        <v>5389</v>
      </c>
      <c r="F2343" s="38">
        <v>5.4569999999999999</v>
      </c>
      <c r="G2343" s="72" t="s">
        <v>5390</v>
      </c>
      <c r="H2343" s="73" t="s">
        <v>5391</v>
      </c>
    </row>
    <row r="2344" spans="1:8" ht="35.1" customHeight="1" x14ac:dyDescent="0.25">
      <c r="A2344" s="32">
        <v>2339</v>
      </c>
      <c r="B2344" s="33" t="s">
        <v>11</v>
      </c>
      <c r="C2344" s="33" t="s">
        <v>17</v>
      </c>
      <c r="D2344" s="32" t="s">
        <v>4758</v>
      </c>
      <c r="E2344" s="32" t="s">
        <v>5392</v>
      </c>
      <c r="F2344" s="38">
        <v>7.2910000000000004</v>
      </c>
      <c r="G2344" s="72" t="s">
        <v>2096</v>
      </c>
      <c r="H2344" s="73" t="s">
        <v>5393</v>
      </c>
    </row>
    <row r="2345" spans="1:8" ht="35.1" customHeight="1" x14ac:dyDescent="0.25">
      <c r="A2345" s="32">
        <v>2340</v>
      </c>
      <c r="B2345" s="33" t="s">
        <v>11</v>
      </c>
      <c r="C2345" s="33" t="s">
        <v>17</v>
      </c>
      <c r="D2345" s="32" t="s">
        <v>4758</v>
      </c>
      <c r="E2345" s="32" t="s">
        <v>5394</v>
      </c>
      <c r="F2345" s="38">
        <v>7.5129999999999999</v>
      </c>
      <c r="G2345" s="72" t="s">
        <v>2484</v>
      </c>
      <c r="H2345" s="73" t="s">
        <v>5395</v>
      </c>
    </row>
    <row r="2346" spans="1:8" ht="35.1" customHeight="1" x14ac:dyDescent="0.25">
      <c r="A2346" s="32">
        <v>2341</v>
      </c>
      <c r="B2346" s="33" t="s">
        <v>11</v>
      </c>
      <c r="C2346" s="33" t="s">
        <v>17</v>
      </c>
      <c r="D2346" s="32" t="s">
        <v>4758</v>
      </c>
      <c r="E2346" s="32" t="s">
        <v>5396</v>
      </c>
      <c r="F2346" s="38">
        <v>5.5519999999999996</v>
      </c>
      <c r="G2346" s="72" t="s">
        <v>5397</v>
      </c>
      <c r="H2346" s="73" t="s">
        <v>5398</v>
      </c>
    </row>
    <row r="2347" spans="1:8" ht="35.1" customHeight="1" x14ac:dyDescent="0.25">
      <c r="A2347" s="32">
        <v>2342</v>
      </c>
      <c r="B2347" s="33" t="s">
        <v>11</v>
      </c>
      <c r="C2347" s="33" t="s">
        <v>17</v>
      </c>
      <c r="D2347" s="32" t="s">
        <v>4758</v>
      </c>
      <c r="E2347" s="32" t="s">
        <v>5399</v>
      </c>
      <c r="F2347" s="38">
        <v>5.7389999999999999</v>
      </c>
      <c r="G2347" s="72" t="s">
        <v>5400</v>
      </c>
      <c r="H2347" s="73" t="s">
        <v>5190</v>
      </c>
    </row>
    <row r="2348" spans="1:8" ht="35.1" customHeight="1" x14ac:dyDescent="0.25">
      <c r="A2348" s="32">
        <v>2343</v>
      </c>
      <c r="B2348" s="33" t="s">
        <v>11</v>
      </c>
      <c r="C2348" s="33" t="s">
        <v>17</v>
      </c>
      <c r="D2348" s="32" t="s">
        <v>4758</v>
      </c>
      <c r="E2348" s="32" t="s">
        <v>5401</v>
      </c>
      <c r="F2348" s="38">
        <v>8.9749999999999996</v>
      </c>
      <c r="G2348" s="69" t="s">
        <v>5402</v>
      </c>
      <c r="H2348" s="73" t="s">
        <v>5403</v>
      </c>
    </row>
    <row r="2349" spans="1:8" ht="35.1" customHeight="1" x14ac:dyDescent="0.25">
      <c r="A2349" s="32">
        <v>2344</v>
      </c>
      <c r="B2349" s="33" t="s">
        <v>11</v>
      </c>
      <c r="C2349" s="33" t="s">
        <v>17</v>
      </c>
      <c r="D2349" s="32" t="s">
        <v>4758</v>
      </c>
      <c r="E2349" s="32" t="s">
        <v>5404</v>
      </c>
      <c r="F2349" s="38">
        <v>1.91</v>
      </c>
      <c r="G2349" s="55" t="s">
        <v>617</v>
      </c>
      <c r="H2349" s="52" t="s">
        <v>5405</v>
      </c>
    </row>
    <row r="2350" spans="1:8" ht="35.1" customHeight="1" x14ac:dyDescent="0.25">
      <c r="A2350" s="32">
        <v>2345</v>
      </c>
      <c r="B2350" s="33" t="s">
        <v>11</v>
      </c>
      <c r="C2350" s="33" t="s">
        <v>17</v>
      </c>
      <c r="D2350" s="32" t="s">
        <v>4758</v>
      </c>
      <c r="E2350" s="32" t="s">
        <v>5406</v>
      </c>
      <c r="F2350" s="38">
        <v>5.0830000000000002</v>
      </c>
      <c r="G2350" s="72" t="s">
        <v>177</v>
      </c>
      <c r="H2350" s="73" t="s">
        <v>368</v>
      </c>
    </row>
    <row r="2351" spans="1:8" ht="35.1" customHeight="1" x14ac:dyDescent="0.25">
      <c r="A2351" s="32">
        <v>2346</v>
      </c>
      <c r="B2351" s="33" t="s">
        <v>11</v>
      </c>
      <c r="C2351" s="33" t="s">
        <v>17</v>
      </c>
      <c r="D2351" s="32" t="s">
        <v>4758</v>
      </c>
      <c r="E2351" s="32" t="s">
        <v>5407</v>
      </c>
      <c r="F2351" s="38">
        <v>4.7569999999999997</v>
      </c>
      <c r="G2351" s="72" t="s">
        <v>5408</v>
      </c>
      <c r="H2351" s="73" t="s">
        <v>5409</v>
      </c>
    </row>
    <row r="2352" spans="1:8" ht="35.1" customHeight="1" x14ac:dyDescent="0.25">
      <c r="A2352" s="32">
        <v>2347</v>
      </c>
      <c r="B2352" s="33" t="s">
        <v>11</v>
      </c>
      <c r="C2352" s="33" t="s">
        <v>17</v>
      </c>
      <c r="D2352" s="32" t="s">
        <v>4758</v>
      </c>
      <c r="E2352" s="32" t="s">
        <v>5410</v>
      </c>
      <c r="F2352" s="38">
        <v>2.6030000000000002</v>
      </c>
      <c r="G2352" s="72" t="s">
        <v>5411</v>
      </c>
      <c r="H2352" s="73" t="s">
        <v>5412</v>
      </c>
    </row>
    <row r="2353" spans="1:8" ht="35.1" customHeight="1" x14ac:dyDescent="0.25">
      <c r="A2353" s="32">
        <v>2348</v>
      </c>
      <c r="B2353" s="33" t="s">
        <v>11</v>
      </c>
      <c r="C2353" s="33" t="s">
        <v>17</v>
      </c>
      <c r="D2353" s="32" t="s">
        <v>4758</v>
      </c>
      <c r="E2353" s="32" t="s">
        <v>5413</v>
      </c>
      <c r="F2353" s="38">
        <v>2.5249999999999999</v>
      </c>
      <c r="G2353" s="72" t="s">
        <v>5414</v>
      </c>
      <c r="H2353" s="73" t="s">
        <v>5415</v>
      </c>
    </row>
    <row r="2354" spans="1:8" ht="35.1" customHeight="1" x14ac:dyDescent="0.25">
      <c r="A2354" s="32">
        <v>2349</v>
      </c>
      <c r="B2354" s="33" t="s">
        <v>11</v>
      </c>
      <c r="C2354" s="33" t="s">
        <v>17</v>
      </c>
      <c r="D2354" s="32" t="s">
        <v>4758</v>
      </c>
      <c r="E2354" s="32" t="s">
        <v>5416</v>
      </c>
      <c r="F2354" s="38">
        <v>1.607</v>
      </c>
      <c r="G2354" s="72" t="s">
        <v>1210</v>
      </c>
      <c r="H2354" s="73" t="s">
        <v>5417</v>
      </c>
    </row>
    <row r="2355" spans="1:8" ht="35.1" customHeight="1" x14ac:dyDescent="0.25">
      <c r="A2355" s="32">
        <v>2350</v>
      </c>
      <c r="B2355" s="33" t="s">
        <v>11</v>
      </c>
      <c r="C2355" s="33" t="s">
        <v>17</v>
      </c>
      <c r="D2355" s="32" t="s">
        <v>4758</v>
      </c>
      <c r="E2355" s="32" t="s">
        <v>5418</v>
      </c>
      <c r="F2355" s="38">
        <v>3.54</v>
      </c>
      <c r="G2355" s="72" t="s">
        <v>4989</v>
      </c>
      <c r="H2355" s="73" t="s">
        <v>5419</v>
      </c>
    </row>
    <row r="2356" spans="1:8" ht="35.1" customHeight="1" x14ac:dyDescent="0.25">
      <c r="A2356" s="32">
        <v>2351</v>
      </c>
      <c r="B2356" s="33" t="s">
        <v>11</v>
      </c>
      <c r="C2356" s="33" t="s">
        <v>17</v>
      </c>
      <c r="D2356" s="32" t="s">
        <v>4758</v>
      </c>
      <c r="E2356" s="51" t="s">
        <v>5420</v>
      </c>
      <c r="F2356" s="38">
        <v>2.113</v>
      </c>
      <c r="G2356" s="69" t="s">
        <v>625</v>
      </c>
      <c r="H2356" s="73" t="s">
        <v>5421</v>
      </c>
    </row>
    <row r="2357" spans="1:8" ht="35.1" customHeight="1" x14ac:dyDescent="0.25">
      <c r="A2357" s="32">
        <v>2352</v>
      </c>
      <c r="B2357" s="33" t="s">
        <v>11</v>
      </c>
      <c r="C2357" s="33" t="s">
        <v>17</v>
      </c>
      <c r="D2357" s="32" t="s">
        <v>4758</v>
      </c>
      <c r="E2357" s="32" t="s">
        <v>5422</v>
      </c>
      <c r="F2357" s="38">
        <v>4.63</v>
      </c>
      <c r="G2357" s="72" t="s">
        <v>1110</v>
      </c>
      <c r="H2357" s="73" t="s">
        <v>5423</v>
      </c>
    </row>
    <row r="2358" spans="1:8" ht="35.1" customHeight="1" x14ac:dyDescent="0.25">
      <c r="A2358" s="32">
        <v>2353</v>
      </c>
      <c r="B2358" s="33" t="s">
        <v>11</v>
      </c>
      <c r="C2358" s="33" t="s">
        <v>17</v>
      </c>
      <c r="D2358" s="32" t="s">
        <v>4758</v>
      </c>
      <c r="E2358" s="32" t="s">
        <v>5424</v>
      </c>
      <c r="F2358" s="38">
        <v>0.221</v>
      </c>
      <c r="G2358" s="72" t="s">
        <v>100</v>
      </c>
      <c r="H2358" s="73" t="s">
        <v>374</v>
      </c>
    </row>
    <row r="2359" spans="1:8" ht="35.1" customHeight="1" x14ac:dyDescent="0.25">
      <c r="A2359" s="32">
        <v>2354</v>
      </c>
      <c r="B2359" s="33" t="s">
        <v>11</v>
      </c>
      <c r="C2359" s="33" t="s">
        <v>17</v>
      </c>
      <c r="D2359" s="32" t="s">
        <v>4758</v>
      </c>
      <c r="E2359" s="32" t="s">
        <v>5425</v>
      </c>
      <c r="F2359" s="38">
        <v>5.29</v>
      </c>
      <c r="G2359" s="72" t="s">
        <v>1155</v>
      </c>
      <c r="H2359" s="73" t="s">
        <v>5426</v>
      </c>
    </row>
    <row r="2360" spans="1:8" ht="35.1" customHeight="1" x14ac:dyDescent="0.25">
      <c r="A2360" s="32">
        <v>2355</v>
      </c>
      <c r="B2360" s="33" t="s">
        <v>11</v>
      </c>
      <c r="C2360" s="33" t="s">
        <v>17</v>
      </c>
      <c r="D2360" s="32" t="s">
        <v>4758</v>
      </c>
      <c r="E2360" s="32" t="s">
        <v>5427</v>
      </c>
      <c r="F2360" s="38">
        <v>6.4269999999999996</v>
      </c>
      <c r="G2360" s="72" t="s">
        <v>5058</v>
      </c>
      <c r="H2360" s="73" t="s">
        <v>5428</v>
      </c>
    </row>
    <row r="2361" spans="1:8" ht="35.1" customHeight="1" x14ac:dyDescent="0.25">
      <c r="A2361" s="32">
        <v>2356</v>
      </c>
      <c r="B2361" s="33" t="s">
        <v>11</v>
      </c>
      <c r="C2361" s="33" t="s">
        <v>17</v>
      </c>
      <c r="D2361" s="32" t="s">
        <v>4758</v>
      </c>
      <c r="E2361" s="32" t="s">
        <v>5429</v>
      </c>
      <c r="F2361" s="38">
        <v>4.5199999999999996</v>
      </c>
      <c r="G2361" s="72" t="s">
        <v>5430</v>
      </c>
      <c r="H2361" s="73" t="s">
        <v>1370</v>
      </c>
    </row>
    <row r="2362" spans="1:8" ht="35.1" customHeight="1" x14ac:dyDescent="0.25">
      <c r="A2362" s="32">
        <v>2357</v>
      </c>
      <c r="B2362" s="33" t="s">
        <v>11</v>
      </c>
      <c r="C2362" s="33" t="s">
        <v>17</v>
      </c>
      <c r="D2362" s="32" t="s">
        <v>4758</v>
      </c>
      <c r="E2362" s="32" t="s">
        <v>5431</v>
      </c>
      <c r="F2362" s="38">
        <v>2.395</v>
      </c>
      <c r="G2362" s="72" t="s">
        <v>3869</v>
      </c>
      <c r="H2362" s="73" t="s">
        <v>5421</v>
      </c>
    </row>
    <row r="2363" spans="1:8" ht="35.1" customHeight="1" x14ac:dyDescent="0.25">
      <c r="A2363" s="32">
        <v>2358</v>
      </c>
      <c r="B2363" s="33" t="s">
        <v>11</v>
      </c>
      <c r="C2363" s="33" t="s">
        <v>17</v>
      </c>
      <c r="D2363" s="32" t="s">
        <v>4758</v>
      </c>
      <c r="E2363" s="32" t="s">
        <v>5432</v>
      </c>
      <c r="F2363" s="38">
        <v>7.32</v>
      </c>
      <c r="G2363" s="72" t="s">
        <v>4066</v>
      </c>
      <c r="H2363" s="73" t="s">
        <v>5433</v>
      </c>
    </row>
    <row r="2364" spans="1:8" ht="35.1" customHeight="1" x14ac:dyDescent="0.25">
      <c r="A2364" s="32">
        <v>2359</v>
      </c>
      <c r="B2364" s="33" t="s">
        <v>11</v>
      </c>
      <c r="C2364" s="33" t="s">
        <v>17</v>
      </c>
      <c r="D2364" s="32" t="s">
        <v>4758</v>
      </c>
      <c r="E2364" s="32" t="s">
        <v>5434</v>
      </c>
      <c r="F2364" s="38">
        <v>0.76</v>
      </c>
      <c r="G2364" s="60" t="s">
        <v>194</v>
      </c>
      <c r="H2364" s="73" t="s">
        <v>5435</v>
      </c>
    </row>
    <row r="2365" spans="1:8" ht="35.1" customHeight="1" x14ac:dyDescent="0.25">
      <c r="A2365" s="32">
        <v>2360</v>
      </c>
      <c r="B2365" s="33" t="s">
        <v>11</v>
      </c>
      <c r="C2365" s="33" t="s">
        <v>17</v>
      </c>
      <c r="D2365" s="32" t="s">
        <v>4758</v>
      </c>
      <c r="E2365" s="32" t="s">
        <v>5142</v>
      </c>
      <c r="F2365" s="38">
        <v>9.4700000000000006</v>
      </c>
      <c r="G2365" s="72" t="s">
        <v>5436</v>
      </c>
      <c r="H2365" s="73" t="s">
        <v>5437</v>
      </c>
    </row>
    <row r="2366" spans="1:8" ht="35.1" customHeight="1" x14ac:dyDescent="0.25">
      <c r="A2366" s="32">
        <v>2361</v>
      </c>
      <c r="B2366" s="33" t="s">
        <v>11</v>
      </c>
      <c r="C2366" s="33" t="s">
        <v>17</v>
      </c>
      <c r="D2366" s="32" t="s">
        <v>4758</v>
      </c>
      <c r="E2366" s="32" t="s">
        <v>5438</v>
      </c>
      <c r="F2366" s="38">
        <v>7.92</v>
      </c>
      <c r="G2366" s="72" t="s">
        <v>5439</v>
      </c>
      <c r="H2366" s="73" t="s">
        <v>5440</v>
      </c>
    </row>
    <row r="2367" spans="1:8" ht="35.1" customHeight="1" x14ac:dyDescent="0.25">
      <c r="A2367" s="32">
        <v>2362</v>
      </c>
      <c r="B2367" s="33" t="s">
        <v>11</v>
      </c>
      <c r="C2367" s="33" t="s">
        <v>17</v>
      </c>
      <c r="D2367" s="32" t="s">
        <v>4758</v>
      </c>
      <c r="E2367" s="32" t="s">
        <v>5441</v>
      </c>
      <c r="F2367" s="38">
        <v>6.3479999999999999</v>
      </c>
      <c r="G2367" s="72" t="s">
        <v>5442</v>
      </c>
      <c r="H2367" s="73" t="s">
        <v>5443</v>
      </c>
    </row>
    <row r="2368" spans="1:8" ht="35.1" customHeight="1" x14ac:dyDescent="0.25">
      <c r="A2368" s="32">
        <v>2363</v>
      </c>
      <c r="B2368" s="33" t="s">
        <v>11</v>
      </c>
      <c r="C2368" s="33" t="s">
        <v>17</v>
      </c>
      <c r="D2368" s="32" t="s">
        <v>4758</v>
      </c>
      <c r="E2368" s="32" t="s">
        <v>5444</v>
      </c>
      <c r="F2368" s="38">
        <v>3.63</v>
      </c>
      <c r="G2368" s="72" t="s">
        <v>138</v>
      </c>
      <c r="H2368" s="73" t="s">
        <v>5445</v>
      </c>
    </row>
    <row r="2369" spans="1:8" ht="35.1" customHeight="1" x14ac:dyDescent="0.25">
      <c r="A2369" s="32">
        <v>2364</v>
      </c>
      <c r="B2369" s="33" t="s">
        <v>11</v>
      </c>
      <c r="C2369" s="33" t="s">
        <v>17</v>
      </c>
      <c r="D2369" s="32" t="s">
        <v>4758</v>
      </c>
      <c r="E2369" s="32" t="s">
        <v>5446</v>
      </c>
      <c r="F2369" s="38">
        <v>0.96399999999999997</v>
      </c>
      <c r="G2369" s="69" t="s">
        <v>5447</v>
      </c>
      <c r="H2369" s="73" t="s">
        <v>5448</v>
      </c>
    </row>
    <row r="2370" spans="1:8" ht="35.1" customHeight="1" x14ac:dyDescent="0.25">
      <c r="A2370" s="32">
        <v>2365</v>
      </c>
      <c r="B2370" s="33" t="s">
        <v>11</v>
      </c>
      <c r="C2370" s="33" t="s">
        <v>17</v>
      </c>
      <c r="D2370" s="32" t="s">
        <v>4758</v>
      </c>
      <c r="E2370" s="32" t="s">
        <v>5449</v>
      </c>
      <c r="F2370" s="38">
        <v>2.56</v>
      </c>
      <c r="G2370" s="72" t="s">
        <v>1380</v>
      </c>
      <c r="H2370" s="73" t="s">
        <v>5450</v>
      </c>
    </row>
    <row r="2371" spans="1:8" ht="35.1" customHeight="1" x14ac:dyDescent="0.25">
      <c r="A2371" s="32">
        <v>2366</v>
      </c>
      <c r="B2371" s="33" t="s">
        <v>11</v>
      </c>
      <c r="C2371" s="33" t="s">
        <v>17</v>
      </c>
      <c r="D2371" s="32" t="s">
        <v>4758</v>
      </c>
      <c r="E2371" s="32" t="s">
        <v>5451</v>
      </c>
      <c r="F2371" s="38">
        <v>7.73</v>
      </c>
      <c r="G2371" s="72" t="s">
        <v>5452</v>
      </c>
      <c r="H2371" s="73" t="s">
        <v>5453</v>
      </c>
    </row>
    <row r="2372" spans="1:8" ht="35.1" customHeight="1" x14ac:dyDescent="0.25">
      <c r="A2372" s="32">
        <v>2367</v>
      </c>
      <c r="B2372" s="33" t="s">
        <v>11</v>
      </c>
      <c r="C2372" s="33" t="s">
        <v>17</v>
      </c>
      <c r="D2372" s="32" t="s">
        <v>4758</v>
      </c>
      <c r="E2372" s="32" t="s">
        <v>5454</v>
      </c>
      <c r="F2372" s="38">
        <v>4.74</v>
      </c>
      <c r="G2372" s="72" t="s">
        <v>5455</v>
      </c>
      <c r="H2372" s="73" t="s">
        <v>5456</v>
      </c>
    </row>
    <row r="2373" spans="1:8" ht="35.1" customHeight="1" x14ac:dyDescent="0.25">
      <c r="A2373" s="32">
        <v>2368</v>
      </c>
      <c r="B2373" s="33" t="s">
        <v>11</v>
      </c>
      <c r="C2373" s="33" t="s">
        <v>17</v>
      </c>
      <c r="D2373" s="32" t="s">
        <v>4758</v>
      </c>
      <c r="E2373" s="32" t="s">
        <v>5129</v>
      </c>
      <c r="F2373" s="38">
        <v>4.21</v>
      </c>
      <c r="G2373" s="72" t="s">
        <v>2086</v>
      </c>
      <c r="H2373" s="73" t="s">
        <v>5457</v>
      </c>
    </row>
    <row r="2374" spans="1:8" ht="35.1" customHeight="1" x14ac:dyDescent="0.25">
      <c r="A2374" s="32">
        <v>2369</v>
      </c>
      <c r="B2374" s="33" t="s">
        <v>11</v>
      </c>
      <c r="C2374" s="33" t="s">
        <v>17</v>
      </c>
      <c r="D2374" s="32" t="s">
        <v>4758</v>
      </c>
      <c r="E2374" s="32" t="s">
        <v>5458</v>
      </c>
      <c r="F2374" s="38">
        <v>0.49399999999999999</v>
      </c>
      <c r="G2374" s="72" t="s">
        <v>1860</v>
      </c>
      <c r="H2374" s="73" t="s">
        <v>5459</v>
      </c>
    </row>
    <row r="2375" spans="1:8" ht="35.1" customHeight="1" x14ac:dyDescent="0.25">
      <c r="A2375" s="32">
        <v>2370</v>
      </c>
      <c r="B2375" s="33" t="s">
        <v>11</v>
      </c>
      <c r="C2375" s="33" t="s">
        <v>17</v>
      </c>
      <c r="D2375" s="32" t="s">
        <v>4758</v>
      </c>
      <c r="E2375" s="32" t="s">
        <v>5460</v>
      </c>
      <c r="F2375" s="38">
        <v>5.13</v>
      </c>
      <c r="G2375" s="72" t="s">
        <v>67</v>
      </c>
      <c r="H2375" s="73" t="s">
        <v>368</v>
      </c>
    </row>
    <row r="2376" spans="1:8" ht="35.1" customHeight="1" x14ac:dyDescent="0.25">
      <c r="A2376" s="32">
        <v>2371</v>
      </c>
      <c r="B2376" s="33" t="s">
        <v>11</v>
      </c>
      <c r="C2376" s="33" t="s">
        <v>17</v>
      </c>
      <c r="D2376" s="32" t="s">
        <v>4758</v>
      </c>
      <c r="E2376" s="32" t="s">
        <v>5161</v>
      </c>
      <c r="F2376" s="38">
        <v>1.3839999999999999</v>
      </c>
      <c r="G2376" s="72" t="s">
        <v>5461</v>
      </c>
      <c r="H2376" s="73" t="s">
        <v>368</v>
      </c>
    </row>
    <row r="2377" spans="1:8" ht="35.1" customHeight="1" x14ac:dyDescent="0.25">
      <c r="A2377" s="32">
        <v>2372</v>
      </c>
      <c r="B2377" s="33" t="s">
        <v>11</v>
      </c>
      <c r="C2377" s="33" t="s">
        <v>17</v>
      </c>
      <c r="D2377" s="32" t="s">
        <v>4758</v>
      </c>
      <c r="E2377" s="32" t="s">
        <v>5462</v>
      </c>
      <c r="F2377" s="38">
        <v>5.82</v>
      </c>
      <c r="G2377" s="72" t="s">
        <v>197</v>
      </c>
      <c r="H2377" s="73" t="s">
        <v>379</v>
      </c>
    </row>
    <row r="2378" spans="1:8" ht="35.1" customHeight="1" x14ac:dyDescent="0.25">
      <c r="A2378" s="32">
        <v>2373</v>
      </c>
      <c r="B2378" s="33" t="s">
        <v>11</v>
      </c>
      <c r="C2378" s="33" t="s">
        <v>17</v>
      </c>
      <c r="D2378" s="32" t="s">
        <v>4758</v>
      </c>
      <c r="E2378" s="32" t="s">
        <v>5463</v>
      </c>
      <c r="F2378" s="38">
        <v>9.92</v>
      </c>
      <c r="G2378" s="72" t="s">
        <v>2623</v>
      </c>
      <c r="H2378" s="73" t="s">
        <v>5464</v>
      </c>
    </row>
    <row r="2379" spans="1:8" ht="35.1" customHeight="1" x14ac:dyDescent="0.25">
      <c r="A2379" s="32">
        <v>2374</v>
      </c>
      <c r="B2379" s="33" t="s">
        <v>11</v>
      </c>
      <c r="C2379" s="33" t="s">
        <v>17</v>
      </c>
      <c r="D2379" s="32" t="s">
        <v>4758</v>
      </c>
      <c r="E2379" s="32" t="s">
        <v>5465</v>
      </c>
      <c r="F2379" s="38">
        <v>1.9390000000000001</v>
      </c>
      <c r="G2379" s="72" t="s">
        <v>599</v>
      </c>
      <c r="H2379" s="73" t="s">
        <v>5466</v>
      </c>
    </row>
    <row r="2380" spans="1:8" ht="35.1" customHeight="1" x14ac:dyDescent="0.25">
      <c r="A2380" s="32">
        <v>2375</v>
      </c>
      <c r="B2380" s="33" t="s">
        <v>11</v>
      </c>
      <c r="C2380" s="33" t="s">
        <v>17</v>
      </c>
      <c r="D2380" s="32" t="s">
        <v>4758</v>
      </c>
      <c r="E2380" s="32" t="s">
        <v>5467</v>
      </c>
      <c r="F2380" s="38">
        <v>3.22</v>
      </c>
      <c r="G2380" s="69" t="s">
        <v>785</v>
      </c>
      <c r="H2380" s="73" t="s">
        <v>374</v>
      </c>
    </row>
    <row r="2381" spans="1:8" ht="35.1" customHeight="1" x14ac:dyDescent="0.25">
      <c r="A2381" s="32">
        <v>2376</v>
      </c>
      <c r="B2381" s="33" t="s">
        <v>11</v>
      </c>
      <c r="C2381" s="33" t="s">
        <v>17</v>
      </c>
      <c r="D2381" s="32" t="s">
        <v>4758</v>
      </c>
      <c r="E2381" s="32" t="s">
        <v>5468</v>
      </c>
      <c r="F2381" s="38">
        <v>5.0369999999999999</v>
      </c>
      <c r="G2381" s="72" t="s">
        <v>386</v>
      </c>
      <c r="H2381" s="73" t="s">
        <v>5469</v>
      </c>
    </row>
    <row r="2382" spans="1:8" ht="35.1" customHeight="1" x14ac:dyDescent="0.25">
      <c r="A2382" s="32">
        <v>2377</v>
      </c>
      <c r="B2382" s="33" t="s">
        <v>11</v>
      </c>
      <c r="C2382" s="33" t="s">
        <v>17</v>
      </c>
      <c r="D2382" s="32" t="s">
        <v>4758</v>
      </c>
      <c r="E2382" s="32" t="s">
        <v>5470</v>
      </c>
      <c r="F2382" s="38">
        <v>2.1179999999999999</v>
      </c>
      <c r="G2382" s="72" t="s">
        <v>4827</v>
      </c>
      <c r="H2382" s="73" t="s">
        <v>5471</v>
      </c>
    </row>
    <row r="2383" spans="1:8" ht="35.1" customHeight="1" x14ac:dyDescent="0.25">
      <c r="A2383" s="32">
        <v>2378</v>
      </c>
      <c r="B2383" s="33" t="s">
        <v>11</v>
      </c>
      <c r="C2383" s="33" t="s">
        <v>17</v>
      </c>
      <c r="D2383" s="32" t="s">
        <v>4758</v>
      </c>
      <c r="E2383" s="32" t="s">
        <v>5323</v>
      </c>
      <c r="F2383" s="38">
        <v>3.7930000000000001</v>
      </c>
      <c r="G2383" s="72" t="s">
        <v>5472</v>
      </c>
      <c r="H2383" s="73" t="s">
        <v>5473</v>
      </c>
    </row>
    <row r="2384" spans="1:8" ht="35.1" customHeight="1" x14ac:dyDescent="0.25">
      <c r="A2384" s="32">
        <v>2379</v>
      </c>
      <c r="B2384" s="33" t="s">
        <v>11</v>
      </c>
      <c r="C2384" s="33" t="s">
        <v>17</v>
      </c>
      <c r="D2384" s="32" t="s">
        <v>4758</v>
      </c>
      <c r="E2384" s="32" t="s">
        <v>5474</v>
      </c>
      <c r="F2384" s="38">
        <v>0.48</v>
      </c>
      <c r="G2384" s="72" t="s">
        <v>744</v>
      </c>
      <c r="H2384" s="71" t="s">
        <v>5475</v>
      </c>
    </row>
    <row r="2385" spans="1:8" ht="35.1" customHeight="1" x14ac:dyDescent="0.25">
      <c r="A2385" s="32">
        <v>2380</v>
      </c>
      <c r="B2385" s="33" t="s">
        <v>11</v>
      </c>
      <c r="C2385" s="33" t="s">
        <v>17</v>
      </c>
      <c r="D2385" s="32" t="s">
        <v>4758</v>
      </c>
      <c r="E2385" s="32" t="s">
        <v>5476</v>
      </c>
      <c r="F2385" s="38">
        <v>1.0549999999999999</v>
      </c>
      <c r="G2385" s="72" t="s">
        <v>5477</v>
      </c>
      <c r="H2385" s="73" t="s">
        <v>374</v>
      </c>
    </row>
    <row r="2386" spans="1:8" ht="35.1" customHeight="1" x14ac:dyDescent="0.25">
      <c r="A2386" s="32">
        <v>2381</v>
      </c>
      <c r="B2386" s="33" t="s">
        <v>11</v>
      </c>
      <c r="C2386" s="33" t="s">
        <v>17</v>
      </c>
      <c r="D2386" s="32" t="s">
        <v>4758</v>
      </c>
      <c r="E2386" s="32" t="s">
        <v>5478</v>
      </c>
      <c r="F2386" s="38">
        <v>3.43</v>
      </c>
      <c r="G2386" s="72" t="s">
        <v>1196</v>
      </c>
      <c r="H2386" s="73" t="s">
        <v>5479</v>
      </c>
    </row>
    <row r="2387" spans="1:8" ht="35.1" customHeight="1" x14ac:dyDescent="0.25">
      <c r="A2387" s="32">
        <v>2382</v>
      </c>
      <c r="B2387" s="33" t="s">
        <v>11</v>
      </c>
      <c r="C2387" s="33" t="s">
        <v>17</v>
      </c>
      <c r="D2387" s="32" t="s">
        <v>4758</v>
      </c>
      <c r="E2387" s="32" t="s">
        <v>5480</v>
      </c>
      <c r="F2387" s="38">
        <v>2.0499999999999998</v>
      </c>
      <c r="G2387" s="72" t="s">
        <v>5481</v>
      </c>
      <c r="H2387" s="73" t="s">
        <v>379</v>
      </c>
    </row>
    <row r="2388" spans="1:8" ht="35.1" customHeight="1" x14ac:dyDescent="0.25">
      <c r="A2388" s="32">
        <v>2383</v>
      </c>
      <c r="B2388" s="33" t="s">
        <v>11</v>
      </c>
      <c r="C2388" s="33" t="s">
        <v>17</v>
      </c>
      <c r="D2388" s="32" t="s">
        <v>4758</v>
      </c>
      <c r="E2388" s="32" t="s">
        <v>5482</v>
      </c>
      <c r="F2388" s="38">
        <v>1.258</v>
      </c>
      <c r="G2388" s="72" t="s">
        <v>5483</v>
      </c>
      <c r="H2388" s="73" t="s">
        <v>374</v>
      </c>
    </row>
    <row r="2389" spans="1:8" ht="35.1" customHeight="1" x14ac:dyDescent="0.25">
      <c r="A2389" s="32">
        <v>2384</v>
      </c>
      <c r="B2389" s="33" t="s">
        <v>11</v>
      </c>
      <c r="C2389" s="33" t="s">
        <v>17</v>
      </c>
      <c r="D2389" s="32" t="s">
        <v>4758</v>
      </c>
      <c r="E2389" s="32" t="s">
        <v>5484</v>
      </c>
      <c r="F2389" s="38">
        <v>2.1</v>
      </c>
      <c r="G2389" s="72" t="s">
        <v>5483</v>
      </c>
      <c r="H2389" s="73" t="s">
        <v>374</v>
      </c>
    </row>
    <row r="2390" spans="1:8" ht="35.1" customHeight="1" x14ac:dyDescent="0.25">
      <c r="A2390" s="32">
        <v>2385</v>
      </c>
      <c r="B2390" s="33" t="s">
        <v>11</v>
      </c>
      <c r="C2390" s="33" t="s">
        <v>17</v>
      </c>
      <c r="D2390" s="32" t="s">
        <v>4758</v>
      </c>
      <c r="E2390" s="32" t="s">
        <v>5485</v>
      </c>
      <c r="F2390" s="38">
        <v>5.3</v>
      </c>
      <c r="G2390" s="72" t="s">
        <v>5124</v>
      </c>
      <c r="H2390" s="73" t="s">
        <v>5486</v>
      </c>
    </row>
    <row r="2391" spans="1:8" ht="35.1" customHeight="1" x14ac:dyDescent="0.25">
      <c r="A2391" s="32">
        <v>2386</v>
      </c>
      <c r="B2391" s="33" t="s">
        <v>11</v>
      </c>
      <c r="C2391" s="33" t="s">
        <v>17</v>
      </c>
      <c r="D2391" s="32" t="s">
        <v>4758</v>
      </c>
      <c r="E2391" s="32" t="s">
        <v>5487</v>
      </c>
      <c r="F2391" s="38">
        <v>1.76</v>
      </c>
      <c r="G2391" s="72" t="s">
        <v>5488</v>
      </c>
      <c r="H2391" s="73" t="s">
        <v>5489</v>
      </c>
    </row>
    <row r="2392" spans="1:8" ht="35.1" customHeight="1" x14ac:dyDescent="0.25">
      <c r="A2392" s="32">
        <v>2387</v>
      </c>
      <c r="B2392" s="33" t="s">
        <v>11</v>
      </c>
      <c r="C2392" s="33" t="s">
        <v>17</v>
      </c>
      <c r="D2392" s="32" t="s">
        <v>4758</v>
      </c>
      <c r="E2392" s="32" t="s">
        <v>5490</v>
      </c>
      <c r="F2392" s="38">
        <v>3.077</v>
      </c>
      <c r="G2392" s="72" t="s">
        <v>343</v>
      </c>
      <c r="H2392" s="73" t="s">
        <v>374</v>
      </c>
    </row>
    <row r="2393" spans="1:8" ht="35.1" customHeight="1" x14ac:dyDescent="0.25">
      <c r="A2393" s="32">
        <v>2388</v>
      </c>
      <c r="B2393" s="33" t="s">
        <v>11</v>
      </c>
      <c r="C2393" s="33" t="s">
        <v>17</v>
      </c>
      <c r="D2393" s="32" t="s">
        <v>4758</v>
      </c>
      <c r="E2393" s="32" t="s">
        <v>5491</v>
      </c>
      <c r="F2393" s="38">
        <v>4.1440000000000001</v>
      </c>
      <c r="G2393" s="72" t="s">
        <v>189</v>
      </c>
      <c r="H2393" s="73" t="s">
        <v>5492</v>
      </c>
    </row>
    <row r="2394" spans="1:8" ht="35.1" customHeight="1" x14ac:dyDescent="0.25">
      <c r="A2394" s="32">
        <v>2389</v>
      </c>
      <c r="B2394" s="33" t="s">
        <v>11</v>
      </c>
      <c r="C2394" s="33" t="s">
        <v>17</v>
      </c>
      <c r="D2394" s="32" t="s">
        <v>4758</v>
      </c>
      <c r="E2394" s="32" t="s">
        <v>5493</v>
      </c>
      <c r="F2394" s="38">
        <v>3.859</v>
      </c>
      <c r="G2394" s="72" t="s">
        <v>67</v>
      </c>
      <c r="H2394" s="73" t="s">
        <v>5494</v>
      </c>
    </row>
    <row r="2395" spans="1:8" ht="35.1" customHeight="1" x14ac:dyDescent="0.25">
      <c r="A2395" s="32">
        <v>2390</v>
      </c>
      <c r="B2395" s="33" t="s">
        <v>11</v>
      </c>
      <c r="C2395" s="33" t="s">
        <v>17</v>
      </c>
      <c r="D2395" s="32" t="s">
        <v>4758</v>
      </c>
      <c r="E2395" s="32" t="s">
        <v>5495</v>
      </c>
      <c r="F2395" s="38">
        <v>5.2619999999999996</v>
      </c>
      <c r="G2395" s="72" t="s">
        <v>5496</v>
      </c>
      <c r="H2395" s="73" t="s">
        <v>5497</v>
      </c>
    </row>
    <row r="2396" spans="1:8" ht="35.1" customHeight="1" x14ac:dyDescent="0.25">
      <c r="A2396" s="32">
        <v>2391</v>
      </c>
      <c r="B2396" s="33" t="s">
        <v>11</v>
      </c>
      <c r="C2396" s="33" t="s">
        <v>17</v>
      </c>
      <c r="D2396" s="32" t="s">
        <v>4758</v>
      </c>
      <c r="E2396" s="32" t="s">
        <v>5498</v>
      </c>
      <c r="F2396" s="38">
        <v>3.456</v>
      </c>
      <c r="G2396" s="72" t="s">
        <v>5376</v>
      </c>
      <c r="H2396" s="73" t="s">
        <v>5499</v>
      </c>
    </row>
    <row r="2397" spans="1:8" ht="35.1" customHeight="1" x14ac:dyDescent="0.25">
      <c r="A2397" s="32">
        <v>2392</v>
      </c>
      <c r="B2397" s="33" t="s">
        <v>11</v>
      </c>
      <c r="C2397" s="33" t="s">
        <v>17</v>
      </c>
      <c r="D2397" s="32" t="s">
        <v>4758</v>
      </c>
      <c r="E2397" s="32" t="s">
        <v>5500</v>
      </c>
      <c r="F2397" s="38">
        <v>6.27</v>
      </c>
      <c r="G2397" s="72" t="s">
        <v>3836</v>
      </c>
      <c r="H2397" s="73" t="s">
        <v>5501</v>
      </c>
    </row>
    <row r="2398" spans="1:8" ht="35.1" customHeight="1" x14ac:dyDescent="0.25">
      <c r="A2398" s="32">
        <v>2393</v>
      </c>
      <c r="B2398" s="33" t="s">
        <v>11</v>
      </c>
      <c r="C2398" s="33" t="s">
        <v>17</v>
      </c>
      <c r="D2398" s="32" t="s">
        <v>4758</v>
      </c>
      <c r="E2398" s="32" t="s">
        <v>5502</v>
      </c>
      <c r="F2398" s="38">
        <v>1.39</v>
      </c>
      <c r="G2398" s="72" t="s">
        <v>5503</v>
      </c>
      <c r="H2398" s="73" t="s">
        <v>374</v>
      </c>
    </row>
    <row r="2399" spans="1:8" ht="35.1" customHeight="1" x14ac:dyDescent="0.25">
      <c r="A2399" s="32">
        <v>2394</v>
      </c>
      <c r="B2399" s="33" t="s">
        <v>11</v>
      </c>
      <c r="C2399" s="33" t="s">
        <v>17</v>
      </c>
      <c r="D2399" s="32" t="s">
        <v>4758</v>
      </c>
      <c r="E2399" s="32" t="s">
        <v>5504</v>
      </c>
      <c r="F2399" s="38">
        <v>0.89500000000000002</v>
      </c>
      <c r="G2399" s="72" t="s">
        <v>5505</v>
      </c>
      <c r="H2399" s="73" t="s">
        <v>368</v>
      </c>
    </row>
    <row r="2400" spans="1:8" ht="35.1" customHeight="1" x14ac:dyDescent="0.25">
      <c r="A2400" s="32">
        <v>2395</v>
      </c>
      <c r="B2400" s="33" t="s">
        <v>11</v>
      </c>
      <c r="C2400" s="33" t="s">
        <v>17</v>
      </c>
      <c r="D2400" s="32" t="s">
        <v>4758</v>
      </c>
      <c r="E2400" s="32" t="s">
        <v>5506</v>
      </c>
      <c r="F2400" s="38">
        <v>4.2</v>
      </c>
      <c r="G2400" s="72" t="s">
        <v>1228</v>
      </c>
      <c r="H2400" s="73" t="s">
        <v>5507</v>
      </c>
    </row>
    <row r="2401" spans="1:8" ht="35.1" customHeight="1" x14ac:dyDescent="0.25">
      <c r="A2401" s="32">
        <v>2396</v>
      </c>
      <c r="B2401" s="33" t="s">
        <v>11</v>
      </c>
      <c r="C2401" s="33" t="s">
        <v>17</v>
      </c>
      <c r="D2401" s="32" t="s">
        <v>4758</v>
      </c>
      <c r="E2401" s="32" t="s">
        <v>5508</v>
      </c>
      <c r="F2401" s="38">
        <v>2.137</v>
      </c>
      <c r="G2401" s="72" t="s">
        <v>620</v>
      </c>
      <c r="H2401" s="73" t="s">
        <v>5509</v>
      </c>
    </row>
    <row r="2402" spans="1:8" ht="35.1" customHeight="1" x14ac:dyDescent="0.25">
      <c r="A2402" s="32">
        <v>2397</v>
      </c>
      <c r="B2402" s="33" t="s">
        <v>11</v>
      </c>
      <c r="C2402" s="33" t="s">
        <v>17</v>
      </c>
      <c r="D2402" s="32" t="s">
        <v>4758</v>
      </c>
      <c r="E2402" s="32" t="s">
        <v>5510</v>
      </c>
      <c r="F2402" s="38">
        <v>3.5129999999999999</v>
      </c>
      <c r="G2402" s="72" t="s">
        <v>1372</v>
      </c>
      <c r="H2402" s="73" t="s">
        <v>5511</v>
      </c>
    </row>
    <row r="2403" spans="1:8" ht="35.1" customHeight="1" x14ac:dyDescent="0.25">
      <c r="A2403" s="32">
        <v>2398</v>
      </c>
      <c r="B2403" s="33" t="s">
        <v>11</v>
      </c>
      <c r="C2403" s="33" t="s">
        <v>17</v>
      </c>
      <c r="D2403" s="32" t="s">
        <v>4758</v>
      </c>
      <c r="E2403" s="32" t="s">
        <v>5512</v>
      </c>
      <c r="F2403" s="38">
        <v>1.0660000000000001</v>
      </c>
      <c r="G2403" s="72" t="s">
        <v>5513</v>
      </c>
      <c r="H2403" s="73" t="s">
        <v>399</v>
      </c>
    </row>
    <row r="2404" spans="1:8" ht="35.1" customHeight="1" x14ac:dyDescent="0.25">
      <c r="A2404" s="32">
        <v>2399</v>
      </c>
      <c r="B2404" s="33" t="s">
        <v>11</v>
      </c>
      <c r="C2404" s="33" t="s">
        <v>17</v>
      </c>
      <c r="D2404" s="32" t="s">
        <v>4758</v>
      </c>
      <c r="E2404" s="32" t="s">
        <v>5514</v>
      </c>
      <c r="F2404" s="38">
        <v>3.31</v>
      </c>
      <c r="G2404" s="72" t="s">
        <v>5515</v>
      </c>
      <c r="H2404" s="73" t="s">
        <v>5516</v>
      </c>
    </row>
    <row r="2405" spans="1:8" ht="35.1" customHeight="1" x14ac:dyDescent="0.25">
      <c r="A2405" s="32">
        <v>2400</v>
      </c>
      <c r="B2405" s="33" t="s">
        <v>11</v>
      </c>
      <c r="C2405" s="33" t="s">
        <v>17</v>
      </c>
      <c r="D2405" s="32" t="s">
        <v>4758</v>
      </c>
      <c r="E2405" s="51" t="s">
        <v>5517</v>
      </c>
      <c r="F2405" s="38">
        <v>6.556</v>
      </c>
      <c r="G2405" s="69" t="s">
        <v>5518</v>
      </c>
      <c r="H2405" s="73" t="s">
        <v>379</v>
      </c>
    </row>
    <row r="2406" spans="1:8" ht="35.1" customHeight="1" x14ac:dyDescent="0.25">
      <c r="A2406" s="32">
        <v>2401</v>
      </c>
      <c r="B2406" s="33" t="s">
        <v>11</v>
      </c>
      <c r="C2406" s="33" t="s">
        <v>17</v>
      </c>
      <c r="D2406" s="32" t="s">
        <v>4758</v>
      </c>
      <c r="E2406" s="32" t="s">
        <v>5519</v>
      </c>
      <c r="F2406" s="38">
        <v>0.76</v>
      </c>
      <c r="G2406" s="72" t="s">
        <v>5520</v>
      </c>
      <c r="H2406" s="73" t="s">
        <v>755</v>
      </c>
    </row>
    <row r="2407" spans="1:8" ht="35.1" customHeight="1" x14ac:dyDescent="0.25">
      <c r="A2407" s="32">
        <v>2402</v>
      </c>
      <c r="B2407" s="33" t="s">
        <v>11</v>
      </c>
      <c r="C2407" s="33" t="s">
        <v>17</v>
      </c>
      <c r="D2407" s="32" t="s">
        <v>4758</v>
      </c>
      <c r="E2407" s="32" t="s">
        <v>5521</v>
      </c>
      <c r="F2407" s="38">
        <v>3.6680000000000001</v>
      </c>
      <c r="G2407" s="72" t="s">
        <v>5522</v>
      </c>
      <c r="H2407" s="73" t="s">
        <v>5523</v>
      </c>
    </row>
    <row r="2408" spans="1:8" ht="35.1" customHeight="1" x14ac:dyDescent="0.25">
      <c r="A2408" s="32">
        <v>2403</v>
      </c>
      <c r="B2408" s="33" t="s">
        <v>11</v>
      </c>
      <c r="C2408" s="33" t="s">
        <v>17</v>
      </c>
      <c r="D2408" s="32" t="s">
        <v>4758</v>
      </c>
      <c r="E2408" s="32" t="s">
        <v>5524</v>
      </c>
      <c r="F2408" s="38">
        <v>3.78</v>
      </c>
      <c r="G2408" s="72" t="s">
        <v>5525</v>
      </c>
      <c r="H2408" s="73" t="s">
        <v>374</v>
      </c>
    </row>
    <row r="2409" spans="1:8" ht="35.1" customHeight="1" x14ac:dyDescent="0.25">
      <c r="A2409" s="32">
        <v>2404</v>
      </c>
      <c r="B2409" s="33" t="s">
        <v>11</v>
      </c>
      <c r="C2409" s="33" t="s">
        <v>17</v>
      </c>
      <c r="D2409" s="32" t="s">
        <v>4758</v>
      </c>
      <c r="E2409" s="32" t="s">
        <v>5526</v>
      </c>
      <c r="F2409" s="38">
        <v>6.21</v>
      </c>
      <c r="G2409" s="72" t="s">
        <v>5527</v>
      </c>
      <c r="H2409" s="73" t="s">
        <v>5528</v>
      </c>
    </row>
    <row r="2410" spans="1:8" ht="35.1" customHeight="1" x14ac:dyDescent="0.25">
      <c r="A2410" s="32">
        <v>2405</v>
      </c>
      <c r="B2410" s="33" t="s">
        <v>11</v>
      </c>
      <c r="C2410" s="33" t="s">
        <v>17</v>
      </c>
      <c r="D2410" s="32" t="s">
        <v>4758</v>
      </c>
      <c r="E2410" s="32" t="s">
        <v>5529</v>
      </c>
      <c r="F2410" s="38">
        <v>3.46</v>
      </c>
      <c r="G2410" s="72" t="s">
        <v>3678</v>
      </c>
      <c r="H2410" s="73" t="s">
        <v>5530</v>
      </c>
    </row>
    <row r="2411" spans="1:8" ht="35.1" customHeight="1" x14ac:dyDescent="0.25">
      <c r="A2411" s="32">
        <v>2406</v>
      </c>
      <c r="B2411" s="33" t="s">
        <v>11</v>
      </c>
      <c r="C2411" s="33" t="s">
        <v>17</v>
      </c>
      <c r="D2411" s="32" t="s">
        <v>4758</v>
      </c>
      <c r="E2411" s="32" t="s">
        <v>5531</v>
      </c>
      <c r="F2411" s="38">
        <v>4.3319999999999999</v>
      </c>
      <c r="G2411" s="72" t="s">
        <v>325</v>
      </c>
      <c r="H2411" s="73" t="s">
        <v>414</v>
      </c>
    </row>
    <row r="2412" spans="1:8" ht="35.1" customHeight="1" x14ac:dyDescent="0.25">
      <c r="A2412" s="32">
        <v>2407</v>
      </c>
      <c r="B2412" s="33" t="s">
        <v>11</v>
      </c>
      <c r="C2412" s="33" t="s">
        <v>17</v>
      </c>
      <c r="D2412" s="32" t="s">
        <v>4758</v>
      </c>
      <c r="E2412" s="32" t="s">
        <v>5532</v>
      </c>
      <c r="F2412" s="38">
        <v>0.76</v>
      </c>
      <c r="G2412" s="72" t="s">
        <v>5533</v>
      </c>
      <c r="H2412" s="73" t="s">
        <v>5534</v>
      </c>
    </row>
    <row r="2413" spans="1:8" ht="35.1" customHeight="1" x14ac:dyDescent="0.25">
      <c r="A2413" s="32">
        <v>2408</v>
      </c>
      <c r="B2413" s="33" t="s">
        <v>11</v>
      </c>
      <c r="C2413" s="33" t="s">
        <v>17</v>
      </c>
      <c r="D2413" s="32" t="s">
        <v>4758</v>
      </c>
      <c r="E2413" s="32" t="s">
        <v>5535</v>
      </c>
      <c r="F2413" s="38">
        <v>3.073</v>
      </c>
      <c r="G2413" s="72" t="s">
        <v>759</v>
      </c>
      <c r="H2413" s="73" t="s">
        <v>5536</v>
      </c>
    </row>
    <row r="2414" spans="1:8" ht="35.1" customHeight="1" x14ac:dyDescent="0.25">
      <c r="A2414" s="32">
        <v>2409</v>
      </c>
      <c r="B2414" s="33" t="s">
        <v>11</v>
      </c>
      <c r="C2414" s="33" t="s">
        <v>17</v>
      </c>
      <c r="D2414" s="32" t="s">
        <v>4758</v>
      </c>
      <c r="E2414" s="32" t="s">
        <v>5537</v>
      </c>
      <c r="F2414" s="38">
        <v>7.07</v>
      </c>
      <c r="G2414" s="72" t="s">
        <v>5538</v>
      </c>
      <c r="H2414" s="73" t="s">
        <v>5539</v>
      </c>
    </row>
    <row r="2415" spans="1:8" ht="35.1" customHeight="1" x14ac:dyDescent="0.25">
      <c r="A2415" s="32">
        <v>2410</v>
      </c>
      <c r="B2415" s="33" t="s">
        <v>11</v>
      </c>
      <c r="C2415" s="33" t="s">
        <v>17</v>
      </c>
      <c r="D2415" s="32" t="s">
        <v>4758</v>
      </c>
      <c r="E2415" s="32" t="s">
        <v>5540</v>
      </c>
      <c r="F2415" s="38">
        <v>1.216</v>
      </c>
      <c r="G2415" s="72" t="s">
        <v>5347</v>
      </c>
      <c r="H2415" s="73" t="s">
        <v>5541</v>
      </c>
    </row>
    <row r="2416" spans="1:8" ht="35.1" customHeight="1" x14ac:dyDescent="0.25">
      <c r="A2416" s="32">
        <v>2411</v>
      </c>
      <c r="B2416" s="33" t="s">
        <v>11</v>
      </c>
      <c r="C2416" s="33" t="s">
        <v>17</v>
      </c>
      <c r="D2416" s="32" t="s">
        <v>4758</v>
      </c>
      <c r="E2416" s="32" t="s">
        <v>5542</v>
      </c>
      <c r="F2416" s="38">
        <v>3.8650000000000002</v>
      </c>
      <c r="G2416" s="72" t="s">
        <v>5543</v>
      </c>
      <c r="H2416" s="73" t="s">
        <v>5544</v>
      </c>
    </row>
    <row r="2417" spans="1:8" ht="35.1" customHeight="1" x14ac:dyDescent="0.25">
      <c r="A2417" s="32">
        <v>2412</v>
      </c>
      <c r="B2417" s="33" t="s">
        <v>11</v>
      </c>
      <c r="C2417" s="33" t="s">
        <v>17</v>
      </c>
      <c r="D2417" s="32" t="s">
        <v>4758</v>
      </c>
      <c r="E2417" s="32" t="s">
        <v>5545</v>
      </c>
      <c r="F2417" s="38">
        <v>2.87</v>
      </c>
      <c r="G2417" s="72" t="s">
        <v>5546</v>
      </c>
      <c r="H2417" s="73" t="s">
        <v>5547</v>
      </c>
    </row>
    <row r="2418" spans="1:8" ht="35.1" customHeight="1" x14ac:dyDescent="0.25">
      <c r="A2418" s="32">
        <v>2413</v>
      </c>
      <c r="B2418" s="33" t="s">
        <v>11</v>
      </c>
      <c r="C2418" s="33" t="s">
        <v>17</v>
      </c>
      <c r="D2418" s="32" t="s">
        <v>4758</v>
      </c>
      <c r="E2418" s="32" t="s">
        <v>5548</v>
      </c>
      <c r="F2418" s="38">
        <v>3.766</v>
      </c>
      <c r="G2418" s="72" t="s">
        <v>5546</v>
      </c>
      <c r="H2418" s="73" t="s">
        <v>5547</v>
      </c>
    </row>
    <row r="2419" spans="1:8" ht="35.1" customHeight="1" x14ac:dyDescent="0.25">
      <c r="A2419" s="32">
        <v>2414</v>
      </c>
      <c r="B2419" s="33" t="s">
        <v>11</v>
      </c>
      <c r="C2419" s="33" t="s">
        <v>17</v>
      </c>
      <c r="D2419" s="32" t="s">
        <v>4758</v>
      </c>
      <c r="E2419" s="32" t="s">
        <v>5549</v>
      </c>
      <c r="F2419" s="38">
        <v>3.407</v>
      </c>
      <c r="G2419" s="72" t="s">
        <v>207</v>
      </c>
      <c r="H2419" s="73" t="s">
        <v>5550</v>
      </c>
    </row>
    <row r="2420" spans="1:8" ht="35.1" customHeight="1" x14ac:dyDescent="0.25">
      <c r="A2420" s="32">
        <v>2415</v>
      </c>
      <c r="B2420" s="33" t="s">
        <v>11</v>
      </c>
      <c r="C2420" s="33" t="s">
        <v>17</v>
      </c>
      <c r="D2420" s="32" t="s">
        <v>4758</v>
      </c>
      <c r="E2420" s="32" t="s">
        <v>5551</v>
      </c>
      <c r="F2420" s="38">
        <v>2.2799999999999998</v>
      </c>
      <c r="G2420" s="72" t="s">
        <v>5552</v>
      </c>
      <c r="H2420" s="73" t="s">
        <v>5553</v>
      </c>
    </row>
    <row r="2421" spans="1:8" ht="35.1" customHeight="1" x14ac:dyDescent="0.25">
      <c r="A2421" s="32">
        <v>2416</v>
      </c>
      <c r="B2421" s="33" t="s">
        <v>11</v>
      </c>
      <c r="C2421" s="33" t="s">
        <v>17</v>
      </c>
      <c r="D2421" s="32" t="s">
        <v>4758</v>
      </c>
      <c r="E2421" s="32" t="s">
        <v>5554</v>
      </c>
      <c r="F2421" s="38">
        <v>3.153</v>
      </c>
      <c r="G2421" s="72" t="s">
        <v>1809</v>
      </c>
      <c r="H2421" s="73" t="s">
        <v>379</v>
      </c>
    </row>
    <row r="2422" spans="1:8" ht="35.1" customHeight="1" x14ac:dyDescent="0.25">
      <c r="A2422" s="32">
        <v>2417</v>
      </c>
      <c r="B2422" s="33" t="s">
        <v>11</v>
      </c>
      <c r="C2422" s="33" t="s">
        <v>17</v>
      </c>
      <c r="D2422" s="32" t="s">
        <v>4758</v>
      </c>
      <c r="E2422" s="32" t="s">
        <v>5555</v>
      </c>
      <c r="F2422" s="38">
        <v>2.89</v>
      </c>
      <c r="G2422" s="72" t="s">
        <v>5556</v>
      </c>
      <c r="H2422" s="73" t="s">
        <v>5557</v>
      </c>
    </row>
    <row r="2423" spans="1:8" ht="35.1" customHeight="1" x14ac:dyDescent="0.25">
      <c r="A2423" s="32">
        <v>2418</v>
      </c>
      <c r="B2423" s="33" t="s">
        <v>11</v>
      </c>
      <c r="C2423" s="33" t="s">
        <v>17</v>
      </c>
      <c r="D2423" s="32" t="s">
        <v>4758</v>
      </c>
      <c r="E2423" s="32" t="s">
        <v>5558</v>
      </c>
      <c r="F2423" s="38">
        <v>0.63800000000000001</v>
      </c>
      <c r="G2423" s="72" t="s">
        <v>100</v>
      </c>
      <c r="H2423" s="73" t="s">
        <v>5559</v>
      </c>
    </row>
    <row r="2424" spans="1:8" ht="35.1" customHeight="1" x14ac:dyDescent="0.25">
      <c r="A2424" s="32">
        <v>2419</v>
      </c>
      <c r="B2424" s="33" t="s">
        <v>11</v>
      </c>
      <c r="C2424" s="33" t="s">
        <v>17</v>
      </c>
      <c r="D2424" s="32" t="s">
        <v>4758</v>
      </c>
      <c r="E2424" s="32" t="s">
        <v>5560</v>
      </c>
      <c r="F2424" s="38">
        <v>7.13</v>
      </c>
      <c r="G2424" s="72" t="s">
        <v>5561</v>
      </c>
      <c r="H2424" s="73" t="s">
        <v>5562</v>
      </c>
    </row>
    <row r="2425" spans="1:8" ht="35.1" customHeight="1" x14ac:dyDescent="0.25">
      <c r="A2425" s="32">
        <v>2420</v>
      </c>
      <c r="B2425" s="33" t="s">
        <v>11</v>
      </c>
      <c r="C2425" s="33" t="s">
        <v>17</v>
      </c>
      <c r="D2425" s="32" t="s">
        <v>4758</v>
      </c>
      <c r="E2425" s="32" t="s">
        <v>5563</v>
      </c>
      <c r="F2425" s="38">
        <v>2.79</v>
      </c>
      <c r="G2425" s="72" t="s">
        <v>2245</v>
      </c>
      <c r="H2425" s="73" t="s">
        <v>368</v>
      </c>
    </row>
    <row r="2426" spans="1:8" ht="35.1" customHeight="1" x14ac:dyDescent="0.25">
      <c r="A2426" s="32">
        <v>2421</v>
      </c>
      <c r="B2426" s="33" t="s">
        <v>11</v>
      </c>
      <c r="C2426" s="33" t="s">
        <v>17</v>
      </c>
      <c r="D2426" s="32" t="s">
        <v>4758</v>
      </c>
      <c r="E2426" s="32" t="s">
        <v>5564</v>
      </c>
      <c r="F2426" s="38">
        <v>3.83</v>
      </c>
      <c r="G2426" s="69" t="s">
        <v>5565</v>
      </c>
      <c r="H2426" s="73" t="s">
        <v>5566</v>
      </c>
    </row>
    <row r="2427" spans="1:8" ht="35.1" customHeight="1" x14ac:dyDescent="0.25">
      <c r="A2427" s="32">
        <v>2422</v>
      </c>
      <c r="B2427" s="33" t="s">
        <v>11</v>
      </c>
      <c r="C2427" s="33" t="s">
        <v>17</v>
      </c>
      <c r="D2427" s="32" t="s">
        <v>4758</v>
      </c>
      <c r="E2427" s="32" t="s">
        <v>5567</v>
      </c>
      <c r="F2427" s="38">
        <v>2.9260000000000002</v>
      </c>
      <c r="G2427" s="72" t="s">
        <v>1196</v>
      </c>
      <c r="H2427" s="73" t="s">
        <v>5568</v>
      </c>
    </row>
    <row r="2428" spans="1:8" ht="35.1" customHeight="1" x14ac:dyDescent="0.25">
      <c r="A2428" s="32">
        <v>2423</v>
      </c>
      <c r="B2428" s="33" t="s">
        <v>11</v>
      </c>
      <c r="C2428" s="33" t="s">
        <v>17</v>
      </c>
      <c r="D2428" s="32" t="s">
        <v>4758</v>
      </c>
      <c r="E2428" s="32" t="s">
        <v>5569</v>
      </c>
      <c r="F2428" s="38">
        <v>5.3419999999999996</v>
      </c>
      <c r="G2428" s="72" t="s">
        <v>2617</v>
      </c>
      <c r="H2428" s="73" t="s">
        <v>5570</v>
      </c>
    </row>
    <row r="2429" spans="1:8" ht="35.1" customHeight="1" x14ac:dyDescent="0.25">
      <c r="A2429" s="32">
        <v>2424</v>
      </c>
      <c r="B2429" s="33" t="s">
        <v>11</v>
      </c>
      <c r="C2429" s="33" t="s">
        <v>17</v>
      </c>
      <c r="D2429" s="32" t="s">
        <v>4758</v>
      </c>
      <c r="E2429" s="32" t="s">
        <v>5571</v>
      </c>
      <c r="F2429" s="38">
        <v>4.12</v>
      </c>
      <c r="G2429" s="72" t="s">
        <v>100</v>
      </c>
      <c r="H2429" s="73" t="s">
        <v>399</v>
      </c>
    </row>
    <row r="2430" spans="1:8" ht="35.1" customHeight="1" x14ac:dyDescent="0.25">
      <c r="A2430" s="32">
        <v>2425</v>
      </c>
      <c r="B2430" s="33" t="s">
        <v>11</v>
      </c>
      <c r="C2430" s="33" t="s">
        <v>17</v>
      </c>
      <c r="D2430" s="32" t="s">
        <v>4758</v>
      </c>
      <c r="E2430" s="32" t="s">
        <v>5572</v>
      </c>
      <c r="F2430" s="38">
        <v>5.71</v>
      </c>
      <c r="G2430" s="72" t="s">
        <v>3804</v>
      </c>
      <c r="H2430" s="73" t="s">
        <v>5573</v>
      </c>
    </row>
    <row r="2431" spans="1:8" ht="35.1" customHeight="1" x14ac:dyDescent="0.25">
      <c r="A2431" s="32">
        <v>2426</v>
      </c>
      <c r="B2431" s="33" t="s">
        <v>11</v>
      </c>
      <c r="C2431" s="33" t="s">
        <v>17</v>
      </c>
      <c r="D2431" s="32" t="s">
        <v>4758</v>
      </c>
      <c r="E2431" s="32" t="s">
        <v>5574</v>
      </c>
      <c r="F2431" s="38">
        <v>7.88</v>
      </c>
      <c r="G2431" s="72" t="s">
        <v>1851</v>
      </c>
      <c r="H2431" s="73" t="s">
        <v>5575</v>
      </c>
    </row>
    <row r="2432" spans="1:8" ht="35.1" customHeight="1" x14ac:dyDescent="0.25">
      <c r="A2432" s="32">
        <v>2427</v>
      </c>
      <c r="B2432" s="33" t="s">
        <v>11</v>
      </c>
      <c r="C2432" s="33" t="s">
        <v>17</v>
      </c>
      <c r="D2432" s="32" t="s">
        <v>4758</v>
      </c>
      <c r="E2432" s="32" t="s">
        <v>5576</v>
      </c>
      <c r="F2432" s="38">
        <v>3.0979999999999999</v>
      </c>
      <c r="G2432" s="72" t="s">
        <v>5577</v>
      </c>
      <c r="H2432" s="73" t="s">
        <v>5578</v>
      </c>
    </row>
    <row r="2433" spans="1:8" ht="35.1" customHeight="1" x14ac:dyDescent="0.25">
      <c r="A2433" s="32">
        <v>2428</v>
      </c>
      <c r="B2433" s="33" t="s">
        <v>11</v>
      </c>
      <c r="C2433" s="33" t="s">
        <v>17</v>
      </c>
      <c r="D2433" s="32" t="s">
        <v>4758</v>
      </c>
      <c r="E2433" s="32" t="s">
        <v>5579</v>
      </c>
      <c r="F2433" s="38">
        <v>4.49</v>
      </c>
      <c r="G2433" s="72" t="s">
        <v>5580</v>
      </c>
      <c r="H2433" s="73" t="s">
        <v>5581</v>
      </c>
    </row>
    <row r="2434" spans="1:8" ht="35.1" customHeight="1" x14ac:dyDescent="0.25">
      <c r="A2434" s="32">
        <v>2429</v>
      </c>
      <c r="B2434" s="33" t="s">
        <v>11</v>
      </c>
      <c r="C2434" s="33" t="s">
        <v>17</v>
      </c>
      <c r="D2434" s="32" t="s">
        <v>4758</v>
      </c>
      <c r="E2434" s="32" t="s">
        <v>4941</v>
      </c>
      <c r="F2434" s="38">
        <v>6.88</v>
      </c>
      <c r="G2434" s="72" t="s">
        <v>5582</v>
      </c>
      <c r="H2434" s="73" t="s">
        <v>414</v>
      </c>
    </row>
    <row r="2435" spans="1:8" ht="35.1" customHeight="1" x14ac:dyDescent="0.25">
      <c r="A2435" s="32">
        <v>2430</v>
      </c>
      <c r="B2435" s="33" t="s">
        <v>11</v>
      </c>
      <c r="C2435" s="33" t="s">
        <v>17</v>
      </c>
      <c r="D2435" s="32" t="s">
        <v>4758</v>
      </c>
      <c r="E2435" s="32" t="s">
        <v>5583</v>
      </c>
      <c r="F2435" s="38">
        <v>3.06</v>
      </c>
      <c r="G2435" s="72" t="s">
        <v>3836</v>
      </c>
      <c r="H2435" s="73" t="s">
        <v>374</v>
      </c>
    </row>
    <row r="2436" spans="1:8" ht="35.1" customHeight="1" x14ac:dyDescent="0.25">
      <c r="A2436" s="32">
        <v>2431</v>
      </c>
      <c r="B2436" s="33" t="s">
        <v>11</v>
      </c>
      <c r="C2436" s="33" t="s">
        <v>17</v>
      </c>
      <c r="D2436" s="32" t="s">
        <v>4758</v>
      </c>
      <c r="E2436" s="32" t="s">
        <v>5584</v>
      </c>
      <c r="F2436" s="38">
        <v>5.91</v>
      </c>
      <c r="G2436" s="72" t="s">
        <v>381</v>
      </c>
      <c r="H2436" s="73" t="s">
        <v>5585</v>
      </c>
    </row>
    <row r="2437" spans="1:8" ht="35.1" customHeight="1" x14ac:dyDescent="0.25">
      <c r="A2437" s="32">
        <v>2432</v>
      </c>
      <c r="B2437" s="33" t="s">
        <v>11</v>
      </c>
      <c r="C2437" s="33" t="s">
        <v>17</v>
      </c>
      <c r="D2437" s="32" t="s">
        <v>4758</v>
      </c>
      <c r="E2437" s="32" t="s">
        <v>5586</v>
      </c>
      <c r="F2437" s="38">
        <v>6.75</v>
      </c>
      <c r="G2437" s="72" t="s">
        <v>488</v>
      </c>
      <c r="H2437" s="73" t="s">
        <v>5587</v>
      </c>
    </row>
    <row r="2438" spans="1:8" ht="35.1" customHeight="1" x14ac:dyDescent="0.25">
      <c r="A2438" s="32">
        <v>2433</v>
      </c>
      <c r="B2438" s="33" t="s">
        <v>11</v>
      </c>
      <c r="C2438" s="33" t="s">
        <v>17</v>
      </c>
      <c r="D2438" s="32" t="s">
        <v>4758</v>
      </c>
      <c r="E2438" s="32" t="s">
        <v>5588</v>
      </c>
      <c r="F2438" s="38">
        <v>8.1199999999999992</v>
      </c>
      <c r="G2438" s="72" t="s">
        <v>5109</v>
      </c>
      <c r="H2438" s="73" t="s">
        <v>5589</v>
      </c>
    </row>
    <row r="2439" spans="1:8" ht="35.1" customHeight="1" x14ac:dyDescent="0.25">
      <c r="A2439" s="32">
        <v>2434</v>
      </c>
      <c r="B2439" s="33" t="s">
        <v>11</v>
      </c>
      <c r="C2439" s="33" t="s">
        <v>17</v>
      </c>
      <c r="D2439" s="32" t="s">
        <v>4758</v>
      </c>
      <c r="E2439" s="32" t="s">
        <v>5590</v>
      </c>
      <c r="F2439" s="38">
        <v>8.74</v>
      </c>
      <c r="G2439" s="72" t="s">
        <v>5591</v>
      </c>
      <c r="H2439" s="73" t="s">
        <v>5592</v>
      </c>
    </row>
    <row r="2440" spans="1:8" ht="35.1" customHeight="1" x14ac:dyDescent="0.25">
      <c r="A2440" s="32">
        <v>2435</v>
      </c>
      <c r="B2440" s="33" t="s">
        <v>11</v>
      </c>
      <c r="C2440" s="33" t="s">
        <v>17</v>
      </c>
      <c r="D2440" s="32" t="s">
        <v>4758</v>
      </c>
      <c r="E2440" s="32" t="s">
        <v>5593</v>
      </c>
      <c r="F2440" s="38">
        <v>3.2</v>
      </c>
      <c r="G2440" s="72" t="s">
        <v>682</v>
      </c>
      <c r="H2440" s="73" t="s">
        <v>1370</v>
      </c>
    </row>
    <row r="2441" spans="1:8" ht="35.1" customHeight="1" x14ac:dyDescent="0.25">
      <c r="A2441" s="32">
        <v>2436</v>
      </c>
      <c r="B2441" s="33" t="s">
        <v>11</v>
      </c>
      <c r="C2441" s="33" t="s">
        <v>17</v>
      </c>
      <c r="D2441" s="32" t="s">
        <v>4758</v>
      </c>
      <c r="E2441" s="32" t="s">
        <v>5594</v>
      </c>
      <c r="F2441" s="38">
        <v>3.81</v>
      </c>
      <c r="G2441" s="72" t="s">
        <v>682</v>
      </c>
      <c r="H2441" s="73" t="s">
        <v>5595</v>
      </c>
    </row>
    <row r="2442" spans="1:8" ht="35.1" customHeight="1" x14ac:dyDescent="0.25">
      <c r="A2442" s="32">
        <v>2437</v>
      </c>
      <c r="B2442" s="33" t="s">
        <v>11</v>
      </c>
      <c r="C2442" s="33" t="s">
        <v>17</v>
      </c>
      <c r="D2442" s="32" t="s">
        <v>4758</v>
      </c>
      <c r="E2442" s="32" t="s">
        <v>5596</v>
      </c>
      <c r="F2442" s="38">
        <v>5.48</v>
      </c>
      <c r="G2442" s="72" t="s">
        <v>4882</v>
      </c>
      <c r="H2442" s="73" t="s">
        <v>5597</v>
      </c>
    </row>
    <row r="2443" spans="1:8" ht="35.1" customHeight="1" x14ac:dyDescent="0.25">
      <c r="A2443" s="32">
        <v>2438</v>
      </c>
      <c r="B2443" s="33" t="s">
        <v>11</v>
      </c>
      <c r="C2443" s="33" t="s">
        <v>17</v>
      </c>
      <c r="D2443" s="32" t="s">
        <v>4758</v>
      </c>
      <c r="E2443" s="32" t="s">
        <v>5598</v>
      </c>
      <c r="F2443" s="38">
        <v>6.6749999999999998</v>
      </c>
      <c r="G2443" s="72" t="s">
        <v>689</v>
      </c>
      <c r="H2443" s="73" t="s">
        <v>5599</v>
      </c>
    </row>
    <row r="2444" spans="1:8" ht="35.1" customHeight="1" x14ac:dyDescent="0.25">
      <c r="A2444" s="32">
        <v>2439</v>
      </c>
      <c r="B2444" s="33" t="s">
        <v>11</v>
      </c>
      <c r="C2444" s="33" t="s">
        <v>17</v>
      </c>
      <c r="D2444" s="32" t="s">
        <v>4758</v>
      </c>
      <c r="E2444" s="32" t="s">
        <v>5600</v>
      </c>
      <c r="F2444" s="38">
        <v>3.14</v>
      </c>
      <c r="G2444" s="72" t="s">
        <v>5601</v>
      </c>
      <c r="H2444" s="73" t="s">
        <v>5602</v>
      </c>
    </row>
    <row r="2445" spans="1:8" ht="35.1" customHeight="1" x14ac:dyDescent="0.25">
      <c r="A2445" s="32">
        <v>2440</v>
      </c>
      <c r="B2445" s="33" t="s">
        <v>11</v>
      </c>
      <c r="C2445" s="33" t="s">
        <v>17</v>
      </c>
      <c r="D2445" s="32" t="s">
        <v>4758</v>
      </c>
      <c r="E2445" s="32" t="s">
        <v>5603</v>
      </c>
      <c r="F2445" s="38">
        <v>6.9</v>
      </c>
      <c r="G2445" s="72" t="s">
        <v>5604</v>
      </c>
      <c r="H2445" s="73" t="s">
        <v>5605</v>
      </c>
    </row>
    <row r="2446" spans="1:8" ht="35.1" customHeight="1" x14ac:dyDescent="0.25">
      <c r="A2446" s="32">
        <v>2441</v>
      </c>
      <c r="B2446" s="33" t="s">
        <v>11</v>
      </c>
      <c r="C2446" s="33" t="s">
        <v>17</v>
      </c>
      <c r="D2446" s="32" t="s">
        <v>4758</v>
      </c>
      <c r="E2446" s="32" t="s">
        <v>5606</v>
      </c>
      <c r="F2446" s="38">
        <v>4.24</v>
      </c>
      <c r="G2446" s="72" t="s">
        <v>3650</v>
      </c>
      <c r="H2446" s="73" t="s">
        <v>5607</v>
      </c>
    </row>
    <row r="2447" spans="1:8" ht="35.1" customHeight="1" x14ac:dyDescent="0.25">
      <c r="A2447" s="32">
        <v>2442</v>
      </c>
      <c r="B2447" s="33" t="s">
        <v>11</v>
      </c>
      <c r="C2447" s="33" t="s">
        <v>17</v>
      </c>
      <c r="D2447" s="32" t="s">
        <v>4758</v>
      </c>
      <c r="E2447" s="32" t="s">
        <v>5608</v>
      </c>
      <c r="F2447" s="38">
        <v>7.42</v>
      </c>
      <c r="G2447" s="72" t="s">
        <v>416</v>
      </c>
      <c r="H2447" s="73" t="s">
        <v>5609</v>
      </c>
    </row>
    <row r="2448" spans="1:8" ht="35.1" customHeight="1" x14ac:dyDescent="0.25">
      <c r="A2448" s="32">
        <v>2443</v>
      </c>
      <c r="B2448" s="33" t="s">
        <v>11</v>
      </c>
      <c r="C2448" s="33" t="s">
        <v>17</v>
      </c>
      <c r="D2448" s="32" t="s">
        <v>4758</v>
      </c>
      <c r="E2448" s="32" t="s">
        <v>5610</v>
      </c>
      <c r="F2448" s="38">
        <v>4.43</v>
      </c>
      <c r="G2448" s="72" t="s">
        <v>2201</v>
      </c>
      <c r="H2448" s="73" t="s">
        <v>5611</v>
      </c>
    </row>
    <row r="2449" spans="1:8" ht="35.1" customHeight="1" x14ac:dyDescent="0.25">
      <c r="A2449" s="32">
        <v>2444</v>
      </c>
      <c r="B2449" s="33" t="s">
        <v>11</v>
      </c>
      <c r="C2449" s="33" t="s">
        <v>17</v>
      </c>
      <c r="D2449" s="32" t="s">
        <v>4758</v>
      </c>
      <c r="E2449" s="32" t="s">
        <v>5080</v>
      </c>
      <c r="F2449" s="38">
        <v>6.18</v>
      </c>
      <c r="G2449" s="72" t="s">
        <v>5546</v>
      </c>
      <c r="H2449" s="73" t="s">
        <v>414</v>
      </c>
    </row>
    <row r="2450" spans="1:8" ht="35.1" customHeight="1" x14ac:dyDescent="0.25">
      <c r="A2450" s="32">
        <v>2445</v>
      </c>
      <c r="B2450" s="33" t="s">
        <v>11</v>
      </c>
      <c r="C2450" s="33" t="s">
        <v>17</v>
      </c>
      <c r="D2450" s="32" t="s">
        <v>4758</v>
      </c>
      <c r="E2450" s="32" t="s">
        <v>5612</v>
      </c>
      <c r="F2450" s="38">
        <v>5.7</v>
      </c>
      <c r="G2450" s="72" t="s">
        <v>373</v>
      </c>
      <c r="H2450" s="73" t="s">
        <v>5613</v>
      </c>
    </row>
    <row r="2451" spans="1:8" ht="35.1" customHeight="1" x14ac:dyDescent="0.25">
      <c r="A2451" s="32">
        <v>2446</v>
      </c>
      <c r="B2451" s="33" t="s">
        <v>11</v>
      </c>
      <c r="C2451" s="33" t="s">
        <v>17</v>
      </c>
      <c r="D2451" s="32" t="s">
        <v>4758</v>
      </c>
      <c r="E2451" s="32" t="s">
        <v>5614</v>
      </c>
      <c r="F2451" s="38">
        <v>3.8220000000000001</v>
      </c>
      <c r="G2451" s="72" t="s">
        <v>534</v>
      </c>
      <c r="H2451" s="73" t="s">
        <v>5615</v>
      </c>
    </row>
    <row r="2452" spans="1:8" ht="35.1" customHeight="1" x14ac:dyDescent="0.25">
      <c r="A2452" s="32">
        <v>2447</v>
      </c>
      <c r="B2452" s="33" t="s">
        <v>11</v>
      </c>
      <c r="C2452" s="33" t="s">
        <v>17</v>
      </c>
      <c r="D2452" s="32" t="s">
        <v>4758</v>
      </c>
      <c r="E2452" s="32" t="s">
        <v>5616</v>
      </c>
      <c r="F2452" s="38">
        <v>8.7200000000000006</v>
      </c>
      <c r="G2452" s="72" t="s">
        <v>1871</v>
      </c>
      <c r="H2452" s="73" t="s">
        <v>5617</v>
      </c>
    </row>
    <row r="2453" spans="1:8" ht="35.1" customHeight="1" x14ac:dyDescent="0.25">
      <c r="A2453" s="32">
        <v>2448</v>
      </c>
      <c r="B2453" s="33" t="s">
        <v>11</v>
      </c>
      <c r="C2453" s="33" t="s">
        <v>17</v>
      </c>
      <c r="D2453" s="32" t="s">
        <v>4758</v>
      </c>
      <c r="E2453" s="32" t="s">
        <v>5618</v>
      </c>
      <c r="F2453" s="38">
        <v>6.91</v>
      </c>
      <c r="G2453" s="72" t="s">
        <v>3626</v>
      </c>
      <c r="H2453" s="73" t="s">
        <v>5619</v>
      </c>
    </row>
    <row r="2454" spans="1:8" ht="35.1" customHeight="1" x14ac:dyDescent="0.25">
      <c r="A2454" s="32">
        <v>2449</v>
      </c>
      <c r="B2454" s="33" t="s">
        <v>11</v>
      </c>
      <c r="C2454" s="33" t="s">
        <v>17</v>
      </c>
      <c r="D2454" s="32" t="s">
        <v>4758</v>
      </c>
      <c r="E2454" s="32" t="s">
        <v>5620</v>
      </c>
      <c r="F2454" s="38">
        <v>5.71</v>
      </c>
      <c r="G2454" s="72" t="s">
        <v>601</v>
      </c>
      <c r="H2454" s="73" t="s">
        <v>5621</v>
      </c>
    </row>
    <row r="2455" spans="1:8" ht="35.1" customHeight="1" x14ac:dyDescent="0.25">
      <c r="A2455" s="32">
        <v>2450</v>
      </c>
      <c r="B2455" s="33" t="s">
        <v>11</v>
      </c>
      <c r="C2455" s="33" t="s">
        <v>17</v>
      </c>
      <c r="D2455" s="32" t="s">
        <v>4758</v>
      </c>
      <c r="E2455" s="32" t="s">
        <v>5622</v>
      </c>
      <c r="F2455" s="38">
        <v>7.38</v>
      </c>
      <c r="G2455" s="72" t="s">
        <v>2344</v>
      </c>
      <c r="H2455" s="73" t="s">
        <v>5623</v>
      </c>
    </row>
    <row r="2456" spans="1:8" ht="35.1" customHeight="1" x14ac:dyDescent="0.25">
      <c r="A2456" s="32">
        <v>2451</v>
      </c>
      <c r="B2456" s="33" t="s">
        <v>11</v>
      </c>
      <c r="C2456" s="33" t="s">
        <v>17</v>
      </c>
      <c r="D2456" s="32" t="s">
        <v>4758</v>
      </c>
      <c r="E2456" s="32" t="s">
        <v>5624</v>
      </c>
      <c r="F2456" s="38">
        <v>8.77</v>
      </c>
      <c r="G2456" s="72" t="s">
        <v>708</v>
      </c>
      <c r="H2456" s="73" t="s">
        <v>5625</v>
      </c>
    </row>
    <row r="2457" spans="1:8" ht="35.1" customHeight="1" x14ac:dyDescent="0.25">
      <c r="A2457" s="32">
        <v>2452</v>
      </c>
      <c r="B2457" s="33" t="s">
        <v>11</v>
      </c>
      <c r="C2457" s="33" t="s">
        <v>17</v>
      </c>
      <c r="D2457" s="32" t="s">
        <v>4758</v>
      </c>
      <c r="E2457" s="32" t="s">
        <v>5626</v>
      </c>
      <c r="F2457" s="38">
        <v>5.39</v>
      </c>
      <c r="G2457" s="72" t="s">
        <v>1018</v>
      </c>
      <c r="H2457" s="73" t="s">
        <v>399</v>
      </c>
    </row>
    <row r="2458" spans="1:8" ht="35.1" customHeight="1" x14ac:dyDescent="0.25">
      <c r="A2458" s="32">
        <v>2453</v>
      </c>
      <c r="B2458" s="33" t="s">
        <v>11</v>
      </c>
      <c r="C2458" s="33" t="s">
        <v>17</v>
      </c>
      <c r="D2458" s="32" t="s">
        <v>4758</v>
      </c>
      <c r="E2458" s="32" t="s">
        <v>5627</v>
      </c>
      <c r="F2458" s="38">
        <v>4.38</v>
      </c>
      <c r="G2458" s="72" t="s">
        <v>5124</v>
      </c>
      <c r="H2458" s="73" t="s">
        <v>5628</v>
      </c>
    </row>
    <row r="2459" spans="1:8" ht="35.1" customHeight="1" x14ac:dyDescent="0.25">
      <c r="A2459" s="32">
        <v>2454</v>
      </c>
      <c r="B2459" s="33" t="s">
        <v>11</v>
      </c>
      <c r="C2459" s="33" t="s">
        <v>17</v>
      </c>
      <c r="D2459" s="32" t="s">
        <v>4758</v>
      </c>
      <c r="E2459" s="32" t="s">
        <v>5629</v>
      </c>
      <c r="F2459" s="38">
        <v>4.87</v>
      </c>
      <c r="G2459" s="72" t="s">
        <v>5630</v>
      </c>
      <c r="H2459" s="73" t="s">
        <v>5631</v>
      </c>
    </row>
    <row r="2460" spans="1:8" ht="35.1" customHeight="1" x14ac:dyDescent="0.25">
      <c r="A2460" s="32">
        <v>2455</v>
      </c>
      <c r="B2460" s="33" t="s">
        <v>11</v>
      </c>
      <c r="C2460" s="33" t="s">
        <v>17</v>
      </c>
      <c r="D2460" s="32" t="s">
        <v>4758</v>
      </c>
      <c r="E2460" s="32" t="s">
        <v>5632</v>
      </c>
      <c r="F2460" s="38">
        <v>7.69</v>
      </c>
      <c r="G2460" s="72" t="s">
        <v>381</v>
      </c>
      <c r="H2460" s="73" t="s">
        <v>5633</v>
      </c>
    </row>
    <row r="2461" spans="1:8" ht="35.1" customHeight="1" x14ac:dyDescent="0.25">
      <c r="A2461" s="32">
        <v>2456</v>
      </c>
      <c r="B2461" s="33" t="s">
        <v>11</v>
      </c>
      <c r="C2461" s="33" t="s">
        <v>17</v>
      </c>
      <c r="D2461" s="32" t="s">
        <v>4758</v>
      </c>
      <c r="E2461" s="32" t="s">
        <v>5634</v>
      </c>
      <c r="F2461" s="38">
        <v>8.6999999999999993</v>
      </c>
      <c r="G2461" s="72" t="s">
        <v>5635</v>
      </c>
      <c r="H2461" s="73" t="s">
        <v>5636</v>
      </c>
    </row>
    <row r="2462" spans="1:8" ht="35.1" customHeight="1" x14ac:dyDescent="0.25">
      <c r="A2462" s="32">
        <v>2457</v>
      </c>
      <c r="B2462" s="33" t="s">
        <v>11</v>
      </c>
      <c r="C2462" s="33" t="s">
        <v>17</v>
      </c>
      <c r="D2462" s="32" t="s">
        <v>4758</v>
      </c>
      <c r="E2462" s="32" t="s">
        <v>5637</v>
      </c>
      <c r="F2462" s="38">
        <v>4.24</v>
      </c>
      <c r="G2462" s="72" t="s">
        <v>5638</v>
      </c>
      <c r="H2462" s="73" t="s">
        <v>355</v>
      </c>
    </row>
    <row r="2463" spans="1:8" ht="35.1" customHeight="1" x14ac:dyDescent="0.25">
      <c r="A2463" s="32">
        <v>2458</v>
      </c>
      <c r="B2463" s="33" t="s">
        <v>11</v>
      </c>
      <c r="C2463" s="33" t="s">
        <v>17</v>
      </c>
      <c r="D2463" s="32" t="s">
        <v>4758</v>
      </c>
      <c r="E2463" s="32" t="s">
        <v>5639</v>
      </c>
      <c r="F2463" s="38">
        <v>4.1100000000000003</v>
      </c>
      <c r="G2463" s="72" t="s">
        <v>189</v>
      </c>
      <c r="H2463" s="73" t="s">
        <v>5640</v>
      </c>
    </row>
    <row r="2464" spans="1:8" ht="35.1" customHeight="1" x14ac:dyDescent="0.25">
      <c r="A2464" s="32">
        <v>2459</v>
      </c>
      <c r="B2464" s="33" t="s">
        <v>11</v>
      </c>
      <c r="C2464" s="33" t="s">
        <v>17</v>
      </c>
      <c r="D2464" s="32" t="s">
        <v>4758</v>
      </c>
      <c r="E2464" s="32" t="s">
        <v>5641</v>
      </c>
      <c r="F2464" s="38">
        <v>4.74</v>
      </c>
      <c r="G2464" s="72" t="s">
        <v>410</v>
      </c>
      <c r="H2464" s="73" t="s">
        <v>5642</v>
      </c>
    </row>
    <row r="2465" spans="1:8" ht="35.1" customHeight="1" x14ac:dyDescent="0.25">
      <c r="A2465" s="32">
        <v>2460</v>
      </c>
      <c r="B2465" s="33" t="s">
        <v>11</v>
      </c>
      <c r="C2465" s="33" t="s">
        <v>17</v>
      </c>
      <c r="D2465" s="32" t="s">
        <v>4758</v>
      </c>
      <c r="E2465" s="32" t="s">
        <v>5643</v>
      </c>
      <c r="F2465" s="38">
        <v>5.07</v>
      </c>
      <c r="G2465" s="72" t="s">
        <v>73</v>
      </c>
      <c r="H2465" s="73" t="s">
        <v>5644</v>
      </c>
    </row>
    <row r="2466" spans="1:8" ht="35.1" customHeight="1" x14ac:dyDescent="0.25">
      <c r="A2466" s="32">
        <v>2461</v>
      </c>
      <c r="B2466" s="33" t="s">
        <v>11</v>
      </c>
      <c r="C2466" s="33" t="s">
        <v>17</v>
      </c>
      <c r="D2466" s="32" t="s">
        <v>4758</v>
      </c>
      <c r="E2466" s="32" t="s">
        <v>5645</v>
      </c>
      <c r="F2466" s="38">
        <v>5.89</v>
      </c>
      <c r="G2466" s="72" t="s">
        <v>38</v>
      </c>
      <c r="H2466" s="73" t="s">
        <v>5646</v>
      </c>
    </row>
    <row r="2467" spans="1:8" ht="35.1" customHeight="1" x14ac:dyDescent="0.25">
      <c r="A2467" s="32">
        <v>2462</v>
      </c>
      <c r="B2467" s="33" t="s">
        <v>11</v>
      </c>
      <c r="C2467" s="33" t="s">
        <v>17</v>
      </c>
      <c r="D2467" s="32" t="s">
        <v>4758</v>
      </c>
      <c r="E2467" s="32" t="s">
        <v>5647</v>
      </c>
      <c r="F2467" s="38">
        <v>2.29</v>
      </c>
      <c r="G2467" s="72" t="s">
        <v>5648</v>
      </c>
      <c r="H2467" s="73" t="s">
        <v>374</v>
      </c>
    </row>
    <row r="2468" spans="1:8" ht="35.1" customHeight="1" x14ac:dyDescent="0.25">
      <c r="A2468" s="32">
        <v>2463</v>
      </c>
      <c r="B2468" s="33" t="s">
        <v>11</v>
      </c>
      <c r="C2468" s="33" t="s">
        <v>17</v>
      </c>
      <c r="D2468" s="32" t="s">
        <v>4758</v>
      </c>
      <c r="E2468" s="32" t="s">
        <v>5649</v>
      </c>
      <c r="F2468" s="38">
        <v>5.74</v>
      </c>
      <c r="G2468" s="72" t="s">
        <v>5650</v>
      </c>
      <c r="H2468" s="73" t="s">
        <v>5651</v>
      </c>
    </row>
    <row r="2469" spans="1:8" ht="35.1" customHeight="1" x14ac:dyDescent="0.25">
      <c r="A2469" s="32">
        <v>2464</v>
      </c>
      <c r="B2469" s="33" t="s">
        <v>11</v>
      </c>
      <c r="C2469" s="33" t="s">
        <v>17</v>
      </c>
      <c r="D2469" s="32" t="s">
        <v>4758</v>
      </c>
      <c r="E2469" s="32" t="s">
        <v>5652</v>
      </c>
      <c r="F2469" s="38">
        <v>4.75</v>
      </c>
      <c r="G2469" s="72" t="s">
        <v>5653</v>
      </c>
      <c r="H2469" s="73" t="s">
        <v>5654</v>
      </c>
    </row>
    <row r="2470" spans="1:8" ht="35.1" customHeight="1" x14ac:dyDescent="0.25">
      <c r="A2470" s="32">
        <v>2465</v>
      </c>
      <c r="B2470" s="33" t="s">
        <v>11</v>
      </c>
      <c r="C2470" s="33" t="s">
        <v>17</v>
      </c>
      <c r="D2470" s="32" t="s">
        <v>4758</v>
      </c>
      <c r="E2470" s="32" t="s">
        <v>5655</v>
      </c>
      <c r="F2470" s="38">
        <v>7.72</v>
      </c>
      <c r="G2470" s="72" t="s">
        <v>1798</v>
      </c>
      <c r="H2470" s="73" t="s">
        <v>5656</v>
      </c>
    </row>
    <row r="2471" spans="1:8" ht="35.1" customHeight="1" x14ac:dyDescent="0.25">
      <c r="A2471" s="32">
        <v>2466</v>
      </c>
      <c r="B2471" s="33" t="s">
        <v>11</v>
      </c>
      <c r="C2471" s="33" t="s">
        <v>17</v>
      </c>
      <c r="D2471" s="32" t="s">
        <v>4758</v>
      </c>
      <c r="E2471" s="73" t="s">
        <v>5657</v>
      </c>
      <c r="F2471" s="38">
        <v>8.08</v>
      </c>
      <c r="G2471" s="72" t="s">
        <v>712</v>
      </c>
      <c r="H2471" s="73" t="s">
        <v>462</v>
      </c>
    </row>
    <row r="2472" spans="1:8" ht="35.1" customHeight="1" x14ac:dyDescent="0.25">
      <c r="A2472" s="32">
        <v>2467</v>
      </c>
      <c r="B2472" s="33" t="s">
        <v>11</v>
      </c>
      <c r="C2472" s="33" t="s">
        <v>17</v>
      </c>
      <c r="D2472" s="32" t="s">
        <v>4758</v>
      </c>
      <c r="E2472" s="32" t="s">
        <v>5658</v>
      </c>
      <c r="F2472" s="38">
        <v>4.3499999999999996</v>
      </c>
      <c r="G2472" s="72" t="s">
        <v>261</v>
      </c>
      <c r="H2472" s="73" t="s">
        <v>5659</v>
      </c>
    </row>
    <row r="2473" spans="1:8" ht="35.1" customHeight="1" x14ac:dyDescent="0.25">
      <c r="A2473" s="32">
        <v>2468</v>
      </c>
      <c r="B2473" s="33" t="s">
        <v>11</v>
      </c>
      <c r="C2473" s="33" t="s">
        <v>17</v>
      </c>
      <c r="D2473" s="32" t="s">
        <v>4758</v>
      </c>
      <c r="E2473" s="32" t="s">
        <v>5660</v>
      </c>
      <c r="F2473" s="38">
        <v>1.52</v>
      </c>
      <c r="G2473" s="72" t="s">
        <v>5111</v>
      </c>
      <c r="H2473" s="73" t="s">
        <v>374</v>
      </c>
    </row>
    <row r="2474" spans="1:8" ht="35.1" customHeight="1" x14ac:dyDescent="0.25">
      <c r="A2474" s="32">
        <v>2469</v>
      </c>
      <c r="B2474" s="33" t="s">
        <v>11</v>
      </c>
      <c r="C2474" s="33" t="s">
        <v>17</v>
      </c>
      <c r="D2474" s="32" t="s">
        <v>4758</v>
      </c>
      <c r="E2474" s="32" t="s">
        <v>5661</v>
      </c>
      <c r="F2474" s="38">
        <v>2.2799999999999998</v>
      </c>
      <c r="G2474" s="72" t="s">
        <v>1645</v>
      </c>
      <c r="H2474" s="73" t="s">
        <v>5662</v>
      </c>
    </row>
    <row r="2475" spans="1:8" ht="35.1" customHeight="1" x14ac:dyDescent="0.25">
      <c r="A2475" s="32">
        <v>2470</v>
      </c>
      <c r="B2475" s="33" t="s">
        <v>11</v>
      </c>
      <c r="C2475" s="33" t="s">
        <v>17</v>
      </c>
      <c r="D2475" s="32" t="s">
        <v>4758</v>
      </c>
      <c r="E2475" s="32" t="s">
        <v>5663</v>
      </c>
      <c r="F2475" s="38">
        <v>8.5500000000000007</v>
      </c>
      <c r="G2475" s="55" t="s">
        <v>3597</v>
      </c>
      <c r="H2475" s="52" t="s">
        <v>5664</v>
      </c>
    </row>
    <row r="2476" spans="1:8" ht="35.1" customHeight="1" x14ac:dyDescent="0.25">
      <c r="A2476" s="32">
        <v>2471</v>
      </c>
      <c r="B2476" s="33" t="s">
        <v>11</v>
      </c>
      <c r="C2476" s="33" t="s">
        <v>17</v>
      </c>
      <c r="D2476" s="32" t="s">
        <v>4758</v>
      </c>
      <c r="E2476" s="32" t="s">
        <v>5665</v>
      </c>
      <c r="F2476" s="38">
        <v>3.49</v>
      </c>
      <c r="G2476" s="55" t="s">
        <v>5666</v>
      </c>
      <c r="H2476" s="52" t="s">
        <v>5667</v>
      </c>
    </row>
    <row r="2477" spans="1:8" ht="35.1" customHeight="1" x14ac:dyDescent="0.25">
      <c r="A2477" s="32">
        <v>2472</v>
      </c>
      <c r="B2477" s="33" t="s">
        <v>11</v>
      </c>
      <c r="C2477" s="33" t="s">
        <v>17</v>
      </c>
      <c r="D2477" s="32" t="s">
        <v>4758</v>
      </c>
      <c r="E2477" s="32" t="s">
        <v>5668</v>
      </c>
      <c r="F2477" s="38">
        <v>3.78</v>
      </c>
      <c r="G2477" s="55" t="s">
        <v>224</v>
      </c>
      <c r="H2477" s="52" t="s">
        <v>5669</v>
      </c>
    </row>
    <row r="2478" spans="1:8" ht="35.1" customHeight="1" x14ac:dyDescent="0.25">
      <c r="A2478" s="32">
        <v>2473</v>
      </c>
      <c r="B2478" s="33" t="s">
        <v>11</v>
      </c>
      <c r="C2478" s="33" t="s">
        <v>17</v>
      </c>
      <c r="D2478" s="32" t="s">
        <v>4758</v>
      </c>
      <c r="E2478" s="32" t="s">
        <v>5670</v>
      </c>
      <c r="F2478" s="38">
        <v>7.36</v>
      </c>
      <c r="G2478" s="55" t="s">
        <v>5648</v>
      </c>
      <c r="H2478" s="52" t="s">
        <v>5671</v>
      </c>
    </row>
    <row r="2479" spans="1:8" ht="35.1" customHeight="1" x14ac:dyDescent="0.25">
      <c r="A2479" s="32">
        <v>2474</v>
      </c>
      <c r="B2479" s="33" t="s">
        <v>11</v>
      </c>
      <c r="C2479" s="33" t="s">
        <v>17</v>
      </c>
      <c r="D2479" s="32" t="s">
        <v>4758</v>
      </c>
      <c r="E2479" s="32" t="s">
        <v>5672</v>
      </c>
      <c r="F2479" s="38">
        <v>1.48</v>
      </c>
      <c r="G2479" s="55" t="s">
        <v>5635</v>
      </c>
      <c r="H2479" s="52" t="s">
        <v>5636</v>
      </c>
    </row>
    <row r="2480" spans="1:8" ht="35.1" customHeight="1" x14ac:dyDescent="0.25">
      <c r="A2480" s="32">
        <v>2475</v>
      </c>
      <c r="B2480" s="33" t="s">
        <v>11</v>
      </c>
      <c r="C2480" s="33" t="s">
        <v>17</v>
      </c>
      <c r="D2480" s="32" t="s">
        <v>4758</v>
      </c>
      <c r="E2480" s="32" t="s">
        <v>5229</v>
      </c>
      <c r="F2480" s="38">
        <v>6.22</v>
      </c>
      <c r="G2480" s="55" t="s">
        <v>5673</v>
      </c>
      <c r="H2480" s="52" t="s">
        <v>5674</v>
      </c>
    </row>
    <row r="2481" spans="1:8" ht="35.1" customHeight="1" x14ac:dyDescent="0.25">
      <c r="A2481" s="32">
        <v>2476</v>
      </c>
      <c r="B2481" s="33" t="s">
        <v>11</v>
      </c>
      <c r="C2481" s="33" t="s">
        <v>17</v>
      </c>
      <c r="D2481" s="32" t="s">
        <v>4758</v>
      </c>
      <c r="E2481" s="32" t="s">
        <v>5675</v>
      </c>
      <c r="F2481" s="38">
        <v>5.6</v>
      </c>
      <c r="G2481" s="55" t="s">
        <v>1990</v>
      </c>
      <c r="H2481" s="52" t="s">
        <v>5676</v>
      </c>
    </row>
    <row r="2482" spans="1:8" ht="35.1" customHeight="1" x14ac:dyDescent="0.25">
      <c r="A2482" s="32">
        <v>2477</v>
      </c>
      <c r="B2482" s="33" t="s">
        <v>11</v>
      </c>
      <c r="C2482" s="33" t="s">
        <v>17</v>
      </c>
      <c r="D2482" s="32" t="s">
        <v>4758</v>
      </c>
      <c r="E2482" s="32" t="s">
        <v>5677</v>
      </c>
      <c r="F2482" s="38">
        <v>6.73</v>
      </c>
      <c r="G2482" s="55" t="s">
        <v>2524</v>
      </c>
      <c r="H2482" s="52" t="s">
        <v>5678</v>
      </c>
    </row>
    <row r="2483" spans="1:8" ht="35.1" customHeight="1" x14ac:dyDescent="0.25">
      <c r="A2483" s="32">
        <v>2478</v>
      </c>
      <c r="B2483" s="33" t="s">
        <v>11</v>
      </c>
      <c r="C2483" s="33" t="s">
        <v>17</v>
      </c>
      <c r="D2483" s="32" t="s">
        <v>4758</v>
      </c>
      <c r="E2483" s="32" t="s">
        <v>5679</v>
      </c>
      <c r="F2483" s="38">
        <v>3.62</v>
      </c>
      <c r="G2483" s="69" t="s">
        <v>5680</v>
      </c>
      <c r="H2483" s="52" t="s">
        <v>5681</v>
      </c>
    </row>
    <row r="2484" spans="1:8" ht="35.1" customHeight="1" x14ac:dyDescent="0.25">
      <c r="A2484" s="32">
        <v>2479</v>
      </c>
      <c r="B2484" s="33" t="s">
        <v>11</v>
      </c>
      <c r="C2484" s="33" t="s">
        <v>17</v>
      </c>
      <c r="D2484" s="32" t="s">
        <v>4758</v>
      </c>
      <c r="E2484" s="32" t="s">
        <v>5682</v>
      </c>
      <c r="F2484" s="38">
        <v>3.95</v>
      </c>
      <c r="G2484" s="55" t="s">
        <v>5683</v>
      </c>
      <c r="H2484" s="52" t="s">
        <v>355</v>
      </c>
    </row>
    <row r="2485" spans="1:8" ht="35.1" customHeight="1" x14ac:dyDescent="0.25">
      <c r="A2485" s="32">
        <v>2480</v>
      </c>
      <c r="B2485" s="33" t="s">
        <v>11</v>
      </c>
      <c r="C2485" s="33" t="s">
        <v>17</v>
      </c>
      <c r="D2485" s="32" t="s">
        <v>4758</v>
      </c>
      <c r="E2485" s="32" t="s">
        <v>5684</v>
      </c>
      <c r="F2485" s="38">
        <v>3.85</v>
      </c>
      <c r="G2485" s="55" t="s">
        <v>5685</v>
      </c>
      <c r="H2485" s="52" t="s">
        <v>5686</v>
      </c>
    </row>
    <row r="2486" spans="1:8" ht="35.1" customHeight="1" x14ac:dyDescent="0.25">
      <c r="A2486" s="32">
        <v>2481</v>
      </c>
      <c r="B2486" s="33" t="s">
        <v>11</v>
      </c>
      <c r="C2486" s="33" t="s">
        <v>17</v>
      </c>
      <c r="D2486" s="32" t="s">
        <v>4758</v>
      </c>
      <c r="E2486" s="32" t="s">
        <v>5687</v>
      </c>
      <c r="F2486" s="38">
        <v>5.13</v>
      </c>
      <c r="G2486" s="55" t="s">
        <v>5688</v>
      </c>
      <c r="H2486" s="52" t="s">
        <v>5689</v>
      </c>
    </row>
    <row r="2487" spans="1:8" ht="35.1" customHeight="1" x14ac:dyDescent="0.25">
      <c r="A2487" s="32">
        <v>2482</v>
      </c>
      <c r="B2487" s="33" t="s">
        <v>11</v>
      </c>
      <c r="C2487" s="33" t="s">
        <v>17</v>
      </c>
      <c r="D2487" s="32" t="s">
        <v>4758</v>
      </c>
      <c r="E2487" s="32" t="s">
        <v>5690</v>
      </c>
      <c r="F2487" s="38">
        <v>4.37</v>
      </c>
      <c r="G2487" s="55" t="s">
        <v>5691</v>
      </c>
      <c r="H2487" s="52" t="s">
        <v>5686</v>
      </c>
    </row>
    <row r="2488" spans="1:8" ht="35.1" customHeight="1" x14ac:dyDescent="0.25">
      <c r="A2488" s="32">
        <v>2483</v>
      </c>
      <c r="B2488" s="33" t="s">
        <v>11</v>
      </c>
      <c r="C2488" s="33" t="s">
        <v>17</v>
      </c>
      <c r="D2488" s="32" t="s">
        <v>4758</v>
      </c>
      <c r="E2488" s="32" t="s">
        <v>5692</v>
      </c>
      <c r="F2488" s="38">
        <v>2.8250000000000002</v>
      </c>
      <c r="G2488" s="55" t="s">
        <v>5693</v>
      </c>
      <c r="H2488" s="52" t="s">
        <v>5694</v>
      </c>
    </row>
    <row r="2489" spans="1:8" ht="35.1" customHeight="1" x14ac:dyDescent="0.25">
      <c r="A2489" s="32">
        <v>2484</v>
      </c>
      <c r="B2489" s="33" t="s">
        <v>11</v>
      </c>
      <c r="C2489" s="33" t="s">
        <v>17</v>
      </c>
      <c r="D2489" s="32" t="s">
        <v>4758</v>
      </c>
      <c r="E2489" s="32" t="s">
        <v>5695</v>
      </c>
      <c r="F2489" s="38">
        <v>6.4</v>
      </c>
      <c r="G2489" s="55" t="s">
        <v>2349</v>
      </c>
      <c r="H2489" s="52" t="s">
        <v>5696</v>
      </c>
    </row>
    <row r="2490" spans="1:8" ht="35.1" customHeight="1" x14ac:dyDescent="0.25">
      <c r="A2490" s="32">
        <v>2485</v>
      </c>
      <c r="B2490" s="33" t="s">
        <v>11</v>
      </c>
      <c r="C2490" s="33" t="s">
        <v>17</v>
      </c>
      <c r="D2490" s="32" t="s">
        <v>4758</v>
      </c>
      <c r="E2490" s="32" t="s">
        <v>5227</v>
      </c>
      <c r="F2490" s="38">
        <v>9.2899999999999991</v>
      </c>
      <c r="G2490" s="55" t="s">
        <v>5697</v>
      </c>
      <c r="H2490" s="52" t="s">
        <v>5698</v>
      </c>
    </row>
    <row r="2491" spans="1:8" ht="35.1" customHeight="1" x14ac:dyDescent="0.25">
      <c r="A2491" s="32">
        <v>2486</v>
      </c>
      <c r="B2491" s="33" t="s">
        <v>11</v>
      </c>
      <c r="C2491" s="33" t="s">
        <v>17</v>
      </c>
      <c r="D2491" s="32" t="s">
        <v>4758</v>
      </c>
      <c r="E2491" s="32" t="s">
        <v>5699</v>
      </c>
      <c r="F2491" s="38">
        <v>7.04</v>
      </c>
      <c r="G2491" s="55" t="s">
        <v>5700</v>
      </c>
      <c r="H2491" s="52" t="s">
        <v>5701</v>
      </c>
    </row>
    <row r="2492" spans="1:8" ht="35.1" customHeight="1" x14ac:dyDescent="0.25">
      <c r="A2492" s="32">
        <v>2487</v>
      </c>
      <c r="B2492" s="33" t="s">
        <v>11</v>
      </c>
      <c r="C2492" s="33" t="s">
        <v>17</v>
      </c>
      <c r="D2492" s="32" t="s">
        <v>4758</v>
      </c>
      <c r="E2492" s="32" t="s">
        <v>5702</v>
      </c>
      <c r="F2492" s="38">
        <v>4.09</v>
      </c>
      <c r="G2492" s="55" t="s">
        <v>180</v>
      </c>
      <c r="H2492" s="52" t="s">
        <v>5703</v>
      </c>
    </row>
    <row r="2493" spans="1:8" ht="35.1" customHeight="1" x14ac:dyDescent="0.25">
      <c r="A2493" s="32">
        <v>2488</v>
      </c>
      <c r="B2493" s="33" t="s">
        <v>11</v>
      </c>
      <c r="C2493" s="33" t="s">
        <v>17</v>
      </c>
      <c r="D2493" s="32" t="s">
        <v>4758</v>
      </c>
      <c r="E2493" s="32" t="s">
        <v>5704</v>
      </c>
      <c r="F2493" s="38">
        <v>6.77</v>
      </c>
      <c r="G2493" s="55" t="s">
        <v>860</v>
      </c>
      <c r="H2493" s="52" t="s">
        <v>5705</v>
      </c>
    </row>
    <row r="2494" spans="1:8" ht="35.1" customHeight="1" x14ac:dyDescent="0.25">
      <c r="A2494" s="32">
        <v>2489</v>
      </c>
      <c r="B2494" s="33" t="s">
        <v>11</v>
      </c>
      <c r="C2494" s="33" t="s">
        <v>17</v>
      </c>
      <c r="D2494" s="32" t="s">
        <v>4758</v>
      </c>
      <c r="E2494" s="32" t="s">
        <v>5706</v>
      </c>
      <c r="F2494" s="38">
        <v>2.92</v>
      </c>
      <c r="G2494" s="55" t="s">
        <v>5707</v>
      </c>
      <c r="H2494" s="52" t="s">
        <v>368</v>
      </c>
    </row>
    <row r="2495" spans="1:8" ht="35.1" customHeight="1" x14ac:dyDescent="0.25">
      <c r="A2495" s="32">
        <v>2490</v>
      </c>
      <c r="B2495" s="33" t="s">
        <v>11</v>
      </c>
      <c r="C2495" s="33" t="s">
        <v>17</v>
      </c>
      <c r="D2495" s="32" t="s">
        <v>4758</v>
      </c>
      <c r="E2495" s="32" t="s">
        <v>5708</v>
      </c>
      <c r="F2495" s="38">
        <v>4.5</v>
      </c>
      <c r="G2495" s="55" t="s">
        <v>2020</v>
      </c>
      <c r="H2495" s="52" t="s">
        <v>5709</v>
      </c>
    </row>
    <row r="2496" spans="1:8" ht="35.1" customHeight="1" x14ac:dyDescent="0.25">
      <c r="A2496" s="32">
        <v>2491</v>
      </c>
      <c r="B2496" s="33" t="s">
        <v>11</v>
      </c>
      <c r="C2496" s="33" t="s">
        <v>17</v>
      </c>
      <c r="D2496" s="32" t="s">
        <v>4758</v>
      </c>
      <c r="E2496" s="32" t="s">
        <v>5710</v>
      </c>
      <c r="F2496" s="38">
        <v>2.4300000000000002</v>
      </c>
      <c r="G2496" s="55" t="s">
        <v>5711</v>
      </c>
      <c r="H2496" s="52" t="s">
        <v>1370</v>
      </c>
    </row>
    <row r="2497" spans="1:8" ht="35.1" customHeight="1" x14ac:dyDescent="0.25">
      <c r="A2497" s="32">
        <v>2492</v>
      </c>
      <c r="B2497" s="33" t="s">
        <v>11</v>
      </c>
      <c r="C2497" s="33" t="s">
        <v>17</v>
      </c>
      <c r="D2497" s="32" t="s">
        <v>4758</v>
      </c>
      <c r="E2497" s="32" t="s">
        <v>5712</v>
      </c>
      <c r="F2497" s="38">
        <v>7.15</v>
      </c>
      <c r="G2497" s="55" t="s">
        <v>5713</v>
      </c>
      <c r="H2497" s="52" t="s">
        <v>2068</v>
      </c>
    </row>
    <row r="2498" spans="1:8" ht="35.1" customHeight="1" x14ac:dyDescent="0.25">
      <c r="A2498" s="32">
        <v>2493</v>
      </c>
      <c r="B2498" s="33" t="s">
        <v>11</v>
      </c>
      <c r="C2498" s="33" t="s">
        <v>17</v>
      </c>
      <c r="D2498" s="32" t="s">
        <v>4758</v>
      </c>
      <c r="E2498" s="32" t="s">
        <v>5668</v>
      </c>
      <c r="F2498" s="38">
        <v>3.05</v>
      </c>
      <c r="G2498" s="69" t="s">
        <v>224</v>
      </c>
      <c r="H2498" s="52" t="s">
        <v>45</v>
      </c>
    </row>
    <row r="2499" spans="1:8" ht="35.1" customHeight="1" x14ac:dyDescent="0.25">
      <c r="A2499" s="32">
        <v>2494</v>
      </c>
      <c r="B2499" s="33" t="s">
        <v>11</v>
      </c>
      <c r="C2499" s="33" t="s">
        <v>17</v>
      </c>
      <c r="D2499" s="32" t="s">
        <v>4758</v>
      </c>
      <c r="E2499" s="32" t="s">
        <v>5220</v>
      </c>
      <c r="F2499" s="38">
        <v>1.52</v>
      </c>
      <c r="G2499" s="55" t="s">
        <v>796</v>
      </c>
      <c r="H2499" s="52" t="s">
        <v>755</v>
      </c>
    </row>
    <row r="2500" spans="1:8" ht="35.1" customHeight="1" x14ac:dyDescent="0.25">
      <c r="A2500" s="32">
        <v>2495</v>
      </c>
      <c r="B2500" s="33" t="s">
        <v>11</v>
      </c>
      <c r="C2500" s="33" t="s">
        <v>17</v>
      </c>
      <c r="D2500" s="32" t="s">
        <v>4758</v>
      </c>
      <c r="E2500" s="32" t="s">
        <v>5714</v>
      </c>
      <c r="F2500" s="38">
        <v>4.3</v>
      </c>
      <c r="G2500" s="55" t="s">
        <v>5715</v>
      </c>
      <c r="H2500" s="52" t="s">
        <v>5716</v>
      </c>
    </row>
    <row r="2501" spans="1:8" ht="35.1" customHeight="1" x14ac:dyDescent="0.25">
      <c r="A2501" s="32">
        <v>2496</v>
      </c>
      <c r="B2501" s="33" t="s">
        <v>11</v>
      </c>
      <c r="C2501" s="33" t="s">
        <v>17</v>
      </c>
      <c r="D2501" s="32" t="s">
        <v>4758</v>
      </c>
      <c r="E2501" s="32" t="s">
        <v>5717</v>
      </c>
      <c r="F2501" s="38">
        <v>4.3</v>
      </c>
      <c r="G2501" s="69" t="s">
        <v>224</v>
      </c>
      <c r="H2501" s="52" t="s">
        <v>5716</v>
      </c>
    </row>
    <row r="2502" spans="1:8" ht="35.1" customHeight="1" x14ac:dyDescent="0.25">
      <c r="A2502" s="32">
        <v>2497</v>
      </c>
      <c r="B2502" s="33" t="s">
        <v>11</v>
      </c>
      <c r="C2502" s="33" t="s">
        <v>17</v>
      </c>
      <c r="D2502" s="32" t="s">
        <v>4758</v>
      </c>
      <c r="E2502" s="32" t="s">
        <v>5718</v>
      </c>
      <c r="F2502" s="38">
        <v>5.55</v>
      </c>
      <c r="G2502" s="55" t="s">
        <v>620</v>
      </c>
      <c r="H2502" s="52" t="s">
        <v>5719</v>
      </c>
    </row>
    <row r="2503" spans="1:8" ht="35.1" customHeight="1" x14ac:dyDescent="0.25">
      <c r="A2503" s="32">
        <v>2498</v>
      </c>
      <c r="B2503" s="33" t="s">
        <v>11</v>
      </c>
      <c r="C2503" s="33" t="s">
        <v>17</v>
      </c>
      <c r="D2503" s="32" t="s">
        <v>4758</v>
      </c>
      <c r="E2503" s="32" t="s">
        <v>5720</v>
      </c>
      <c r="F2503" s="38">
        <v>8.76</v>
      </c>
      <c r="G2503" s="69" t="s">
        <v>3942</v>
      </c>
      <c r="H2503" s="52" t="s">
        <v>5721</v>
      </c>
    </row>
    <row r="2504" spans="1:8" ht="35.1" customHeight="1" x14ac:dyDescent="0.25">
      <c r="A2504" s="32">
        <v>2499</v>
      </c>
      <c r="B2504" s="33" t="s">
        <v>11</v>
      </c>
      <c r="C2504" s="33" t="s">
        <v>17</v>
      </c>
      <c r="D2504" s="32" t="s">
        <v>4758</v>
      </c>
      <c r="E2504" s="32" t="s">
        <v>5722</v>
      </c>
      <c r="F2504" s="38">
        <v>3.68</v>
      </c>
      <c r="G2504" s="55" t="s">
        <v>5723</v>
      </c>
      <c r="H2504" s="52" t="s">
        <v>368</v>
      </c>
    </row>
    <row r="2505" spans="1:8" ht="35.1" customHeight="1" x14ac:dyDescent="0.25">
      <c r="A2505" s="32">
        <v>2500</v>
      </c>
      <c r="B2505" s="33" t="s">
        <v>11</v>
      </c>
      <c r="C2505" s="33" t="s">
        <v>17</v>
      </c>
      <c r="D2505" s="32" t="s">
        <v>4758</v>
      </c>
      <c r="E2505" s="32" t="s">
        <v>5724</v>
      </c>
      <c r="F2505" s="38">
        <v>3.08</v>
      </c>
      <c r="G2505" s="55" t="s">
        <v>590</v>
      </c>
      <c r="H2505" s="52" t="s">
        <v>5725</v>
      </c>
    </row>
    <row r="2506" spans="1:8" ht="35.1" customHeight="1" x14ac:dyDescent="0.25">
      <c r="A2506" s="32">
        <v>2501</v>
      </c>
      <c r="B2506" s="33" t="s">
        <v>11</v>
      </c>
      <c r="C2506" s="33" t="s">
        <v>17</v>
      </c>
      <c r="D2506" s="32" t="s">
        <v>4758</v>
      </c>
      <c r="E2506" s="32" t="s">
        <v>5726</v>
      </c>
      <c r="F2506" s="38">
        <v>1.62</v>
      </c>
      <c r="G2506" s="55" t="s">
        <v>5727</v>
      </c>
      <c r="H2506" s="52" t="s">
        <v>5728</v>
      </c>
    </row>
    <row r="2507" spans="1:8" ht="35.1" customHeight="1" x14ac:dyDescent="0.25">
      <c r="A2507" s="32">
        <v>2502</v>
      </c>
      <c r="B2507" s="33" t="s">
        <v>11</v>
      </c>
      <c r="C2507" s="33" t="s">
        <v>17</v>
      </c>
      <c r="D2507" s="32" t="s">
        <v>4758</v>
      </c>
      <c r="E2507" s="32" t="s">
        <v>5729</v>
      </c>
      <c r="F2507" s="38">
        <v>5.63</v>
      </c>
      <c r="G2507" s="55" t="s">
        <v>590</v>
      </c>
      <c r="H2507" s="52" t="s">
        <v>5725</v>
      </c>
    </row>
    <row r="2508" spans="1:8" ht="35.1" customHeight="1" x14ac:dyDescent="0.25">
      <c r="A2508" s="32">
        <v>2503</v>
      </c>
      <c r="B2508" s="33" t="s">
        <v>11</v>
      </c>
      <c r="C2508" s="33" t="s">
        <v>17</v>
      </c>
      <c r="D2508" s="32" t="s">
        <v>4758</v>
      </c>
      <c r="E2508" s="32" t="s">
        <v>5730</v>
      </c>
      <c r="F2508" s="38">
        <v>8.25</v>
      </c>
      <c r="G2508" s="55" t="s">
        <v>893</v>
      </c>
      <c r="H2508" s="52" t="s">
        <v>5731</v>
      </c>
    </row>
    <row r="2509" spans="1:8" ht="35.1" customHeight="1" x14ac:dyDescent="0.25">
      <c r="A2509" s="32">
        <v>2504</v>
      </c>
      <c r="B2509" s="33" t="s">
        <v>11</v>
      </c>
      <c r="C2509" s="33" t="s">
        <v>17</v>
      </c>
      <c r="D2509" s="32" t="s">
        <v>4758</v>
      </c>
      <c r="E2509" s="32" t="s">
        <v>5732</v>
      </c>
      <c r="F2509" s="38">
        <v>3.3919999999999999</v>
      </c>
      <c r="G2509" s="55" t="s">
        <v>5733</v>
      </c>
      <c r="H2509" s="52" t="s">
        <v>5734</v>
      </c>
    </row>
    <row r="2510" spans="1:8" ht="35.1" customHeight="1" x14ac:dyDescent="0.25">
      <c r="A2510" s="32">
        <v>2505</v>
      </c>
      <c r="B2510" s="33" t="s">
        <v>11</v>
      </c>
      <c r="C2510" s="33" t="s">
        <v>17</v>
      </c>
      <c r="D2510" s="32" t="s">
        <v>4758</v>
      </c>
      <c r="E2510" s="32" t="s">
        <v>4758</v>
      </c>
      <c r="F2510" s="38">
        <v>20</v>
      </c>
      <c r="G2510" s="55" t="s">
        <v>5735</v>
      </c>
      <c r="H2510" s="52" t="s">
        <v>374</v>
      </c>
    </row>
    <row r="2511" spans="1:8" ht="35.1" customHeight="1" x14ac:dyDescent="0.25">
      <c r="A2511" s="32">
        <v>2506</v>
      </c>
      <c r="B2511" s="33" t="s">
        <v>11</v>
      </c>
      <c r="C2511" s="33" t="s">
        <v>17</v>
      </c>
      <c r="D2511" s="32" t="s">
        <v>4758</v>
      </c>
      <c r="E2511" s="32" t="s">
        <v>4889</v>
      </c>
      <c r="F2511" s="38">
        <v>2.0859999999999999</v>
      </c>
      <c r="G2511" s="69" t="s">
        <v>4890</v>
      </c>
      <c r="H2511" s="52" t="s">
        <v>5736</v>
      </c>
    </row>
    <row r="2512" spans="1:8" ht="35.1" customHeight="1" x14ac:dyDescent="0.25">
      <c r="A2512" s="32">
        <v>2507</v>
      </c>
      <c r="B2512" s="33" t="s">
        <v>11</v>
      </c>
      <c r="C2512" s="33" t="s">
        <v>17</v>
      </c>
      <c r="D2512" s="32" t="s">
        <v>4758</v>
      </c>
      <c r="E2512" s="32" t="s">
        <v>5292</v>
      </c>
      <c r="F2512" s="38">
        <v>6</v>
      </c>
      <c r="G2512" s="69" t="s">
        <v>680</v>
      </c>
      <c r="H2512" s="71" t="s">
        <v>5737</v>
      </c>
    </row>
    <row r="2513" spans="1:8" ht="35.1" customHeight="1" x14ac:dyDescent="0.25">
      <c r="A2513" s="32">
        <v>2508</v>
      </c>
      <c r="B2513" s="33" t="s">
        <v>11</v>
      </c>
      <c r="C2513" s="33" t="s">
        <v>17</v>
      </c>
      <c r="D2513" s="32" t="s">
        <v>4758</v>
      </c>
      <c r="E2513" s="32" t="s">
        <v>4909</v>
      </c>
      <c r="F2513" s="38">
        <v>17.79</v>
      </c>
      <c r="G2513" s="69" t="s">
        <v>4101</v>
      </c>
      <c r="H2513" s="71" t="s">
        <v>4910</v>
      </c>
    </row>
    <row r="2514" spans="1:8" ht="35.1" customHeight="1" x14ac:dyDescent="0.25">
      <c r="A2514" s="32">
        <v>2509</v>
      </c>
      <c r="B2514" s="33" t="s">
        <v>11</v>
      </c>
      <c r="C2514" s="33" t="s">
        <v>17</v>
      </c>
      <c r="D2514" s="32" t="s">
        <v>4758</v>
      </c>
      <c r="E2514" s="32" t="s">
        <v>5266</v>
      </c>
      <c r="F2514" s="38">
        <v>2.7</v>
      </c>
      <c r="G2514" s="69" t="s">
        <v>3889</v>
      </c>
      <c r="H2514" s="71" t="s">
        <v>5267</v>
      </c>
    </row>
    <row r="2515" spans="1:8" ht="35.1" customHeight="1" x14ac:dyDescent="0.25">
      <c r="A2515" s="32">
        <v>2510</v>
      </c>
      <c r="B2515" s="33" t="s">
        <v>11</v>
      </c>
      <c r="C2515" s="33" t="s">
        <v>17</v>
      </c>
      <c r="D2515" s="32" t="s">
        <v>4758</v>
      </c>
      <c r="E2515" s="32" t="s">
        <v>5668</v>
      </c>
      <c r="F2515" s="38">
        <v>4.4950000000000001</v>
      </c>
      <c r="G2515" s="69" t="s">
        <v>224</v>
      </c>
      <c r="H2515" s="71" t="s">
        <v>5669</v>
      </c>
    </row>
    <row r="2516" spans="1:8" ht="35.1" customHeight="1" x14ac:dyDescent="0.25">
      <c r="A2516" s="32">
        <v>2511</v>
      </c>
      <c r="B2516" s="33" t="s">
        <v>11</v>
      </c>
      <c r="C2516" s="33" t="s">
        <v>17</v>
      </c>
      <c r="D2516" s="32" t="s">
        <v>4758</v>
      </c>
      <c r="E2516" s="32" t="s">
        <v>5679</v>
      </c>
      <c r="F2516" s="38">
        <v>2.4</v>
      </c>
      <c r="G2516" s="69" t="s">
        <v>5680</v>
      </c>
      <c r="H2516" s="71" t="s">
        <v>5681</v>
      </c>
    </row>
    <row r="2517" spans="1:8" ht="35.1" customHeight="1" x14ac:dyDescent="0.25">
      <c r="A2517" s="32">
        <v>2512</v>
      </c>
      <c r="B2517" s="33" t="s">
        <v>11</v>
      </c>
      <c r="C2517" s="33" t="s">
        <v>17</v>
      </c>
      <c r="D2517" s="32" t="s">
        <v>4758</v>
      </c>
      <c r="E2517" s="32" t="s">
        <v>5738</v>
      </c>
      <c r="F2517" s="38">
        <v>3.6589999999999998</v>
      </c>
      <c r="G2517" s="69" t="s">
        <v>2680</v>
      </c>
      <c r="H2517" s="71" t="s">
        <v>5739</v>
      </c>
    </row>
    <row r="2518" spans="1:8" ht="35.1" customHeight="1" x14ac:dyDescent="0.25">
      <c r="A2518" s="32">
        <v>2513</v>
      </c>
      <c r="B2518" s="33" t="s">
        <v>11</v>
      </c>
      <c r="C2518" s="33" t="s">
        <v>17</v>
      </c>
      <c r="D2518" s="32" t="s">
        <v>4758</v>
      </c>
      <c r="E2518" s="32" t="s">
        <v>5740</v>
      </c>
      <c r="F2518" s="38">
        <v>1.56</v>
      </c>
      <c r="G2518" s="69" t="s">
        <v>4089</v>
      </c>
      <c r="H2518" s="71" t="s">
        <v>5056</v>
      </c>
    </row>
    <row r="2519" spans="1:8" ht="35.1" customHeight="1" x14ac:dyDescent="0.25">
      <c r="A2519" s="32">
        <v>2514</v>
      </c>
      <c r="B2519" s="33" t="s">
        <v>11</v>
      </c>
      <c r="C2519" s="33" t="s">
        <v>17</v>
      </c>
      <c r="D2519" s="32" t="s">
        <v>4758</v>
      </c>
      <c r="E2519" s="32" t="s">
        <v>5741</v>
      </c>
      <c r="F2519" s="38">
        <v>7.335</v>
      </c>
      <c r="G2519" s="69" t="s">
        <v>4786</v>
      </c>
      <c r="H2519" s="71" t="s">
        <v>4787</v>
      </c>
    </row>
    <row r="2520" spans="1:8" ht="35.1" customHeight="1" x14ac:dyDescent="0.25">
      <c r="A2520" s="32">
        <v>2515</v>
      </c>
      <c r="B2520" s="33" t="s">
        <v>11</v>
      </c>
      <c r="C2520" s="33" t="s">
        <v>17</v>
      </c>
      <c r="D2520" s="32" t="s">
        <v>4758</v>
      </c>
      <c r="E2520" s="32" t="s">
        <v>5394</v>
      </c>
      <c r="F2520" s="38">
        <v>26.95</v>
      </c>
      <c r="G2520" s="69" t="s">
        <v>2484</v>
      </c>
      <c r="H2520" s="71" t="s">
        <v>5395</v>
      </c>
    </row>
    <row r="2521" spans="1:8" ht="35.1" customHeight="1" x14ac:dyDescent="0.25">
      <c r="A2521" s="32">
        <v>2516</v>
      </c>
      <c r="B2521" s="33" t="s">
        <v>11</v>
      </c>
      <c r="C2521" s="33" t="s">
        <v>17</v>
      </c>
      <c r="D2521" s="32" t="s">
        <v>4758</v>
      </c>
      <c r="E2521" s="32" t="s">
        <v>5742</v>
      </c>
      <c r="F2521" s="38">
        <v>6.37</v>
      </c>
      <c r="G2521" s="69" t="s">
        <v>1290</v>
      </c>
      <c r="H2521" s="71" t="s">
        <v>5743</v>
      </c>
    </row>
    <row r="2522" spans="1:8" ht="35.1" customHeight="1" x14ac:dyDescent="0.25">
      <c r="A2522" s="32">
        <v>2517</v>
      </c>
      <c r="B2522" s="33" t="s">
        <v>11</v>
      </c>
      <c r="C2522" s="33" t="s">
        <v>17</v>
      </c>
      <c r="D2522" s="32" t="s">
        <v>4758</v>
      </c>
      <c r="E2522" s="32" t="s">
        <v>5744</v>
      </c>
      <c r="F2522" s="38">
        <v>18.25</v>
      </c>
      <c r="G2522" s="69" t="s">
        <v>519</v>
      </c>
      <c r="H2522" s="71" t="s">
        <v>5745</v>
      </c>
    </row>
    <row r="2523" spans="1:8" ht="35.1" customHeight="1" x14ac:dyDescent="0.25">
      <c r="A2523" s="32">
        <v>2518</v>
      </c>
      <c r="B2523" s="33" t="s">
        <v>11</v>
      </c>
      <c r="C2523" s="33" t="s">
        <v>17</v>
      </c>
      <c r="D2523" s="32" t="s">
        <v>4758</v>
      </c>
      <c r="E2523" s="32" t="s">
        <v>5746</v>
      </c>
      <c r="F2523" s="38">
        <v>3.32</v>
      </c>
      <c r="G2523" s="69" t="s">
        <v>848</v>
      </c>
      <c r="H2523" s="71" t="s">
        <v>5747</v>
      </c>
    </row>
    <row r="2524" spans="1:8" ht="35.1" customHeight="1" x14ac:dyDescent="0.25">
      <c r="A2524" s="32">
        <v>2519</v>
      </c>
      <c r="B2524" s="33" t="s">
        <v>11</v>
      </c>
      <c r="C2524" s="33" t="s">
        <v>17</v>
      </c>
      <c r="D2524" s="32" t="s">
        <v>4758</v>
      </c>
      <c r="E2524" s="32" t="s">
        <v>5639</v>
      </c>
      <c r="F2524" s="38">
        <v>4.25</v>
      </c>
      <c r="G2524" s="69" t="s">
        <v>189</v>
      </c>
      <c r="H2524" s="71" t="s">
        <v>5640</v>
      </c>
    </row>
    <row r="2525" spans="1:8" ht="35.1" customHeight="1" x14ac:dyDescent="0.25">
      <c r="A2525" s="32">
        <v>2520</v>
      </c>
      <c r="B2525" s="33" t="s">
        <v>11</v>
      </c>
      <c r="C2525" s="33" t="s">
        <v>17</v>
      </c>
      <c r="D2525" s="32" t="s">
        <v>4758</v>
      </c>
      <c r="E2525" s="32" t="s">
        <v>5626</v>
      </c>
      <c r="F2525" s="38">
        <v>6.18</v>
      </c>
      <c r="G2525" s="69" t="s">
        <v>1018</v>
      </c>
      <c r="H2525" s="71" t="s">
        <v>5748</v>
      </c>
    </row>
    <row r="2526" spans="1:8" ht="35.1" customHeight="1" x14ac:dyDescent="0.25">
      <c r="A2526" s="32">
        <v>2521</v>
      </c>
      <c r="B2526" s="33" t="s">
        <v>11</v>
      </c>
      <c r="C2526" s="33" t="s">
        <v>17</v>
      </c>
      <c r="D2526" s="32" t="s">
        <v>4758</v>
      </c>
      <c r="E2526" s="32" t="s">
        <v>5622</v>
      </c>
      <c r="F2526" s="38">
        <v>2.38</v>
      </c>
      <c r="G2526" s="69" t="s">
        <v>2344</v>
      </c>
      <c r="H2526" s="71" t="s">
        <v>5623</v>
      </c>
    </row>
    <row r="2527" spans="1:8" ht="35.1" customHeight="1" x14ac:dyDescent="0.25">
      <c r="A2527" s="32">
        <v>2522</v>
      </c>
      <c r="B2527" s="33" t="s">
        <v>11</v>
      </c>
      <c r="C2527" s="33" t="s">
        <v>17</v>
      </c>
      <c r="D2527" s="32" t="s">
        <v>4758</v>
      </c>
      <c r="E2527" s="32" t="s">
        <v>5692</v>
      </c>
      <c r="F2527" s="38">
        <v>5.31</v>
      </c>
      <c r="G2527" s="69" t="s">
        <v>5693</v>
      </c>
      <c r="H2527" s="71" t="s">
        <v>5694</v>
      </c>
    </row>
    <row r="2528" spans="1:8" ht="35.1" customHeight="1" x14ac:dyDescent="0.25">
      <c r="A2528" s="32">
        <v>2523</v>
      </c>
      <c r="B2528" s="33" t="s">
        <v>11</v>
      </c>
      <c r="C2528" s="33" t="s">
        <v>17</v>
      </c>
      <c r="D2528" s="32" t="s">
        <v>4758</v>
      </c>
      <c r="E2528" s="32" t="s">
        <v>5720</v>
      </c>
      <c r="F2528" s="38">
        <v>3.5</v>
      </c>
      <c r="G2528" s="69" t="s">
        <v>3942</v>
      </c>
      <c r="H2528" s="71" t="s">
        <v>5721</v>
      </c>
    </row>
    <row r="2529" spans="1:8" ht="35.1" customHeight="1" x14ac:dyDescent="0.25">
      <c r="A2529" s="32">
        <v>2524</v>
      </c>
      <c r="B2529" s="33" t="s">
        <v>11</v>
      </c>
      <c r="C2529" s="33" t="s">
        <v>17</v>
      </c>
      <c r="D2529" s="32" t="s">
        <v>4758</v>
      </c>
      <c r="E2529" s="32" t="s">
        <v>5749</v>
      </c>
      <c r="F2529" s="38">
        <v>2.19</v>
      </c>
      <c r="G2529" s="69" t="s">
        <v>1970</v>
      </c>
      <c r="H2529" s="52" t="s">
        <v>374</v>
      </c>
    </row>
    <row r="2530" spans="1:8" ht="35.1" customHeight="1" x14ac:dyDescent="0.25">
      <c r="A2530" s="32">
        <v>2525</v>
      </c>
      <c r="B2530" s="33" t="s">
        <v>11</v>
      </c>
      <c r="C2530" s="33" t="s">
        <v>17</v>
      </c>
      <c r="D2530" s="32" t="s">
        <v>4758</v>
      </c>
      <c r="E2530" s="32" t="s">
        <v>5750</v>
      </c>
      <c r="F2530" s="38">
        <v>52</v>
      </c>
      <c r="G2530" s="69" t="s">
        <v>5751</v>
      </c>
      <c r="H2530" s="71" t="s">
        <v>5752</v>
      </c>
    </row>
    <row r="2531" spans="1:8" ht="35.1" customHeight="1" x14ac:dyDescent="0.25">
      <c r="A2531" s="32">
        <v>2526</v>
      </c>
      <c r="B2531" s="33" t="s">
        <v>11</v>
      </c>
      <c r="C2531" s="33" t="s">
        <v>17</v>
      </c>
      <c r="D2531" s="32" t="s">
        <v>4758</v>
      </c>
      <c r="E2531" s="32" t="s">
        <v>5730</v>
      </c>
      <c r="F2531" s="38">
        <v>5.35</v>
      </c>
      <c r="G2531" s="69" t="s">
        <v>893</v>
      </c>
      <c r="H2531" s="71" t="s">
        <v>5753</v>
      </c>
    </row>
    <row r="2532" spans="1:8" ht="35.1" customHeight="1" x14ac:dyDescent="0.25">
      <c r="A2532" s="32">
        <v>2527</v>
      </c>
      <c r="B2532" s="33" t="s">
        <v>11</v>
      </c>
      <c r="C2532" s="33" t="s">
        <v>17</v>
      </c>
      <c r="D2532" s="32" t="s">
        <v>4758</v>
      </c>
      <c r="E2532" s="32" t="s">
        <v>5754</v>
      </c>
      <c r="F2532" s="38">
        <v>6.06</v>
      </c>
      <c r="G2532" s="69" t="s">
        <v>4141</v>
      </c>
      <c r="H2532" s="71" t="s">
        <v>5755</v>
      </c>
    </row>
    <row r="2533" spans="1:8" ht="35.1" customHeight="1" x14ac:dyDescent="0.25">
      <c r="A2533" s="32">
        <v>2528</v>
      </c>
      <c r="B2533" s="33" t="s">
        <v>11</v>
      </c>
      <c r="C2533" s="33" t="s">
        <v>17</v>
      </c>
      <c r="D2533" s="32" t="s">
        <v>4758</v>
      </c>
      <c r="E2533" s="32" t="s">
        <v>5744</v>
      </c>
      <c r="F2533" s="38">
        <v>8.31</v>
      </c>
      <c r="G2533" s="69" t="s">
        <v>519</v>
      </c>
      <c r="H2533" s="71" t="s">
        <v>5745</v>
      </c>
    </row>
    <row r="2534" spans="1:8" ht="35.1" customHeight="1" x14ac:dyDescent="0.25">
      <c r="A2534" s="32">
        <v>2529</v>
      </c>
      <c r="B2534" s="33" t="s">
        <v>11</v>
      </c>
      <c r="C2534" s="33" t="s">
        <v>17</v>
      </c>
      <c r="D2534" s="32" t="s">
        <v>4758</v>
      </c>
      <c r="E2534" s="32" t="s">
        <v>5338</v>
      </c>
      <c r="F2534" s="38">
        <v>7.42</v>
      </c>
      <c r="G2534" s="69" t="s">
        <v>5195</v>
      </c>
      <c r="H2534" s="71" t="s">
        <v>5339</v>
      </c>
    </row>
    <row r="2535" spans="1:8" ht="35.1" customHeight="1" x14ac:dyDescent="0.25">
      <c r="A2535" s="32">
        <v>2530</v>
      </c>
      <c r="B2535" s="33" t="s">
        <v>11</v>
      </c>
      <c r="C2535" s="33" t="s">
        <v>17</v>
      </c>
      <c r="D2535" s="32" t="s">
        <v>4758</v>
      </c>
      <c r="E2535" s="32" t="s">
        <v>5137</v>
      </c>
      <c r="F2535" s="38">
        <v>4.16</v>
      </c>
      <c r="G2535" s="69" t="s">
        <v>5134</v>
      </c>
      <c r="H2535" s="71" t="s">
        <v>5138</v>
      </c>
    </row>
    <row r="2536" spans="1:8" ht="35.1" customHeight="1" x14ac:dyDescent="0.25">
      <c r="A2536" s="32">
        <v>2531</v>
      </c>
      <c r="B2536" s="33" t="s">
        <v>11</v>
      </c>
      <c r="C2536" s="33" t="s">
        <v>17</v>
      </c>
      <c r="D2536" s="32" t="s">
        <v>4758</v>
      </c>
      <c r="E2536" s="32" t="s">
        <v>5756</v>
      </c>
      <c r="F2536" s="38">
        <v>2.9</v>
      </c>
      <c r="G2536" s="69" t="s">
        <v>230</v>
      </c>
      <c r="H2536" s="71" t="s">
        <v>5757</v>
      </c>
    </row>
    <row r="2537" spans="1:8" ht="35.1" customHeight="1" x14ac:dyDescent="0.25">
      <c r="A2537" s="32">
        <v>2532</v>
      </c>
      <c r="B2537" s="33" t="s">
        <v>11</v>
      </c>
      <c r="C2537" s="33" t="s">
        <v>17</v>
      </c>
      <c r="D2537" s="32" t="s">
        <v>4758</v>
      </c>
      <c r="E2537" s="32" t="s">
        <v>5608</v>
      </c>
      <c r="F2537" s="38">
        <v>12.07</v>
      </c>
      <c r="G2537" s="69" t="s">
        <v>416</v>
      </c>
      <c r="H2537" s="71" t="s">
        <v>5758</v>
      </c>
    </row>
    <row r="2538" spans="1:8" ht="35.1" customHeight="1" x14ac:dyDescent="0.25">
      <c r="A2538" s="32">
        <v>2533</v>
      </c>
      <c r="B2538" s="33" t="s">
        <v>11</v>
      </c>
      <c r="C2538" s="33" t="s">
        <v>17</v>
      </c>
      <c r="D2538" s="32" t="s">
        <v>4758</v>
      </c>
      <c r="E2538" s="32" t="s">
        <v>5750</v>
      </c>
      <c r="F2538" s="38">
        <v>2.2999999999999998</v>
      </c>
      <c r="G2538" s="69" t="s">
        <v>5751</v>
      </c>
      <c r="H2538" s="71" t="s">
        <v>5752</v>
      </c>
    </row>
    <row r="2539" spans="1:8" ht="35.1" customHeight="1" x14ac:dyDescent="0.25">
      <c r="A2539" s="32">
        <v>2534</v>
      </c>
      <c r="B2539" s="33" t="s">
        <v>11</v>
      </c>
      <c r="C2539" s="33" t="s">
        <v>17</v>
      </c>
      <c r="D2539" s="32" t="s">
        <v>4758</v>
      </c>
      <c r="E2539" s="32" t="s">
        <v>5750</v>
      </c>
      <c r="F2539" s="38">
        <v>4.5410000000000004</v>
      </c>
      <c r="G2539" s="69" t="s">
        <v>5751</v>
      </c>
      <c r="H2539" s="71" t="s">
        <v>5752</v>
      </c>
    </row>
    <row r="2540" spans="1:8" ht="35.1" customHeight="1" x14ac:dyDescent="0.25">
      <c r="A2540" s="32">
        <v>2535</v>
      </c>
      <c r="B2540" s="33" t="s">
        <v>11</v>
      </c>
      <c r="C2540" s="33" t="s">
        <v>17</v>
      </c>
      <c r="D2540" s="32" t="s">
        <v>4758</v>
      </c>
      <c r="E2540" s="32" t="s">
        <v>5759</v>
      </c>
      <c r="F2540" s="38">
        <v>1.768</v>
      </c>
      <c r="G2540" s="69" t="s">
        <v>570</v>
      </c>
      <c r="H2540" s="71" t="s">
        <v>5760</v>
      </c>
    </row>
    <row r="2541" spans="1:8" ht="35.1" customHeight="1" x14ac:dyDescent="0.25">
      <c r="A2541" s="32">
        <v>2536</v>
      </c>
      <c r="B2541" s="33" t="s">
        <v>11</v>
      </c>
      <c r="C2541" s="33" t="s">
        <v>17</v>
      </c>
      <c r="D2541" s="32" t="s">
        <v>4758</v>
      </c>
      <c r="E2541" s="32" t="s">
        <v>5746</v>
      </c>
      <c r="F2541" s="38">
        <v>7.15</v>
      </c>
      <c r="G2541" s="69" t="s">
        <v>848</v>
      </c>
      <c r="H2541" s="71" t="s">
        <v>5747</v>
      </c>
    </row>
    <row r="2542" spans="1:8" ht="35.1" customHeight="1" x14ac:dyDescent="0.25">
      <c r="A2542" s="32">
        <v>2537</v>
      </c>
      <c r="B2542" s="33" t="s">
        <v>11</v>
      </c>
      <c r="C2542" s="33" t="s">
        <v>17</v>
      </c>
      <c r="D2542" s="32" t="s">
        <v>4758</v>
      </c>
      <c r="E2542" s="32" t="s">
        <v>5761</v>
      </c>
      <c r="F2542" s="38">
        <v>7.76</v>
      </c>
      <c r="G2542" s="69" t="s">
        <v>4849</v>
      </c>
      <c r="H2542" s="71" t="s">
        <v>5762</v>
      </c>
    </row>
    <row r="2543" spans="1:8" ht="35.1" customHeight="1" x14ac:dyDescent="0.25">
      <c r="A2543" s="32">
        <v>2538</v>
      </c>
      <c r="B2543" s="33" t="s">
        <v>11</v>
      </c>
      <c r="C2543" s="33" t="s">
        <v>17</v>
      </c>
      <c r="D2543" s="32" t="s">
        <v>4758</v>
      </c>
      <c r="E2543" s="32" t="s">
        <v>5763</v>
      </c>
      <c r="F2543" s="38">
        <v>8.89</v>
      </c>
      <c r="G2543" s="69" t="s">
        <v>5764</v>
      </c>
      <c r="H2543" s="71" t="s">
        <v>5417</v>
      </c>
    </row>
    <row r="2544" spans="1:8" ht="35.1" customHeight="1" x14ac:dyDescent="0.25">
      <c r="A2544" s="32">
        <v>2539</v>
      </c>
      <c r="B2544" s="33" t="s">
        <v>11</v>
      </c>
      <c r="C2544" s="33" t="s">
        <v>17</v>
      </c>
      <c r="D2544" s="32" t="s">
        <v>4758</v>
      </c>
      <c r="E2544" s="32" t="s">
        <v>5765</v>
      </c>
      <c r="F2544" s="38">
        <v>15</v>
      </c>
      <c r="G2544" s="69" t="s">
        <v>5049</v>
      </c>
      <c r="H2544" s="71" t="s">
        <v>5766</v>
      </c>
    </row>
    <row r="2545" spans="1:8" ht="35.1" customHeight="1" x14ac:dyDescent="0.25">
      <c r="A2545" s="32">
        <v>2540</v>
      </c>
      <c r="B2545" s="33" t="s">
        <v>11</v>
      </c>
      <c r="C2545" s="33" t="s">
        <v>17</v>
      </c>
      <c r="D2545" s="32" t="s">
        <v>4758</v>
      </c>
      <c r="E2545" s="32" t="s">
        <v>5767</v>
      </c>
      <c r="F2545" s="38">
        <v>15.464</v>
      </c>
      <c r="G2545" s="69" t="s">
        <v>1110</v>
      </c>
      <c r="H2545" s="71" t="s">
        <v>5768</v>
      </c>
    </row>
    <row r="2546" spans="1:8" ht="35.1" customHeight="1" x14ac:dyDescent="0.25">
      <c r="A2546" s="32">
        <v>2541</v>
      </c>
      <c r="B2546" s="33" t="s">
        <v>11</v>
      </c>
      <c r="C2546" s="33" t="s">
        <v>17</v>
      </c>
      <c r="D2546" s="32" t="s">
        <v>4758</v>
      </c>
      <c r="E2546" s="32" t="s">
        <v>5759</v>
      </c>
      <c r="F2546" s="38">
        <v>4.7</v>
      </c>
      <c r="G2546" s="69" t="s">
        <v>570</v>
      </c>
      <c r="H2546" s="71" t="s">
        <v>5760</v>
      </c>
    </row>
    <row r="2547" spans="1:8" ht="35.1" customHeight="1" x14ac:dyDescent="0.25">
      <c r="A2547" s="32">
        <v>2542</v>
      </c>
      <c r="B2547" s="33" t="s">
        <v>11</v>
      </c>
      <c r="C2547" s="33" t="s">
        <v>17</v>
      </c>
      <c r="D2547" s="32" t="s">
        <v>4758</v>
      </c>
      <c r="E2547" s="32" t="s">
        <v>5769</v>
      </c>
      <c r="F2547" s="38">
        <v>7.07</v>
      </c>
      <c r="G2547" s="69" t="s">
        <v>5770</v>
      </c>
      <c r="H2547" s="71" t="s">
        <v>5771</v>
      </c>
    </row>
    <row r="2548" spans="1:8" ht="35.1" customHeight="1" x14ac:dyDescent="0.25">
      <c r="A2548" s="32">
        <v>2543</v>
      </c>
      <c r="B2548" s="33" t="s">
        <v>11</v>
      </c>
      <c r="C2548" s="33" t="s">
        <v>17</v>
      </c>
      <c r="D2548" s="32" t="s">
        <v>4758</v>
      </c>
      <c r="E2548" s="32" t="s">
        <v>5772</v>
      </c>
      <c r="F2548" s="38">
        <v>5.33</v>
      </c>
      <c r="G2548" s="69" t="s">
        <v>3974</v>
      </c>
      <c r="H2548" s="71" t="s">
        <v>5773</v>
      </c>
    </row>
    <row r="2549" spans="1:8" ht="35.1" customHeight="1" x14ac:dyDescent="0.25">
      <c r="A2549" s="32">
        <v>2544</v>
      </c>
      <c r="B2549" s="33" t="s">
        <v>11</v>
      </c>
      <c r="C2549" s="33" t="s">
        <v>17</v>
      </c>
      <c r="D2549" s="32" t="s">
        <v>4758</v>
      </c>
      <c r="E2549" s="32" t="s">
        <v>5774</v>
      </c>
      <c r="F2549" s="38">
        <v>3.081</v>
      </c>
      <c r="G2549" s="69" t="s">
        <v>1210</v>
      </c>
      <c r="H2549" s="71" t="s">
        <v>5775</v>
      </c>
    </row>
    <row r="2550" spans="1:8" ht="35.1" customHeight="1" x14ac:dyDescent="0.25">
      <c r="A2550" s="32">
        <v>2545</v>
      </c>
      <c r="B2550" s="33" t="s">
        <v>11</v>
      </c>
      <c r="C2550" s="33" t="s">
        <v>17</v>
      </c>
      <c r="D2550" s="32" t="s">
        <v>4758</v>
      </c>
      <c r="E2550" s="32" t="s">
        <v>5776</v>
      </c>
      <c r="F2550" s="38">
        <v>10.5</v>
      </c>
      <c r="G2550" s="69" t="s">
        <v>1196</v>
      </c>
      <c r="H2550" s="71" t="s">
        <v>5777</v>
      </c>
    </row>
    <row r="2551" spans="1:8" ht="35.1" customHeight="1" x14ac:dyDescent="0.25">
      <c r="A2551" s="32">
        <v>2546</v>
      </c>
      <c r="B2551" s="33" t="s">
        <v>11</v>
      </c>
      <c r="C2551" s="33" t="s">
        <v>17</v>
      </c>
      <c r="D2551" s="32" t="s">
        <v>4758</v>
      </c>
      <c r="E2551" s="32" t="s">
        <v>5778</v>
      </c>
      <c r="F2551" s="38">
        <v>8.4600000000000009</v>
      </c>
      <c r="G2551" s="69" t="s">
        <v>581</v>
      </c>
      <c r="H2551" s="71" t="s">
        <v>5779</v>
      </c>
    </row>
    <row r="2552" spans="1:8" ht="35.1" customHeight="1" x14ac:dyDescent="0.25">
      <c r="A2552" s="32">
        <v>2547</v>
      </c>
      <c r="B2552" s="33" t="s">
        <v>11</v>
      </c>
      <c r="C2552" s="33" t="s">
        <v>17</v>
      </c>
      <c r="D2552" s="32" t="s">
        <v>4758</v>
      </c>
      <c r="E2552" s="32" t="s">
        <v>5780</v>
      </c>
      <c r="F2552" s="38">
        <v>9.4710000000000001</v>
      </c>
      <c r="G2552" s="69" t="s">
        <v>5543</v>
      </c>
      <c r="H2552" s="71" t="s">
        <v>5781</v>
      </c>
    </row>
    <row r="2553" spans="1:8" ht="35.1" customHeight="1" x14ac:dyDescent="0.25">
      <c r="A2553" s="32">
        <v>2548</v>
      </c>
      <c r="B2553" s="33" t="s">
        <v>11</v>
      </c>
      <c r="C2553" s="33" t="s">
        <v>17</v>
      </c>
      <c r="D2553" s="32" t="s">
        <v>4758</v>
      </c>
      <c r="E2553" s="32" t="s">
        <v>5730</v>
      </c>
      <c r="F2553" s="38">
        <v>1.04</v>
      </c>
      <c r="G2553" s="55" t="s">
        <v>893</v>
      </c>
      <c r="H2553" s="52" t="s">
        <v>5731</v>
      </c>
    </row>
    <row r="2554" spans="1:8" ht="35.1" customHeight="1" x14ac:dyDescent="0.25">
      <c r="A2554" s="32">
        <v>2549</v>
      </c>
      <c r="B2554" s="33" t="s">
        <v>11</v>
      </c>
      <c r="C2554" s="33" t="s">
        <v>17</v>
      </c>
      <c r="D2554" s="32" t="s">
        <v>4758</v>
      </c>
      <c r="E2554" s="32" t="s">
        <v>5782</v>
      </c>
      <c r="F2554" s="38">
        <v>3.6240000000000001</v>
      </c>
      <c r="G2554" s="69" t="s">
        <v>1432</v>
      </c>
      <c r="H2554" s="71" t="s">
        <v>5783</v>
      </c>
    </row>
    <row r="2555" spans="1:8" ht="35.1" customHeight="1" x14ac:dyDescent="0.25">
      <c r="A2555" s="32">
        <v>2550</v>
      </c>
      <c r="B2555" s="33" t="s">
        <v>11</v>
      </c>
      <c r="C2555" s="33" t="s">
        <v>17</v>
      </c>
      <c r="D2555" s="32" t="s">
        <v>4758</v>
      </c>
      <c r="E2555" s="32" t="s">
        <v>5720</v>
      </c>
      <c r="F2555" s="38">
        <v>6.6</v>
      </c>
      <c r="G2555" s="69" t="s">
        <v>3942</v>
      </c>
      <c r="H2555" s="52" t="s">
        <v>5721</v>
      </c>
    </row>
    <row r="2556" spans="1:8" ht="18.95" customHeight="1" x14ac:dyDescent="0.25">
      <c r="A2556" s="83" t="s">
        <v>5784</v>
      </c>
      <c r="B2556" s="85"/>
      <c r="C2556" s="85"/>
      <c r="D2556" s="85"/>
      <c r="E2556" s="85"/>
      <c r="F2556" s="28">
        <f>SUM(F6:F2555)</f>
        <v>28154.398000000052</v>
      </c>
      <c r="G2556" s="52"/>
      <c r="H2556" s="32"/>
    </row>
    <row r="2557" spans="1:8" x14ac:dyDescent="0.25">
      <c r="F2557" s="76"/>
    </row>
    <row r="2558" spans="1:8" x14ac:dyDescent="0.25">
      <c r="F2558" s="76"/>
    </row>
    <row r="2559" spans="1:8" x14ac:dyDescent="0.25">
      <c r="F2559" s="76"/>
    </row>
    <row r="2560" spans="1:8" x14ac:dyDescent="0.25">
      <c r="F2560" s="76"/>
    </row>
    <row r="2561" spans="6:6" x14ac:dyDescent="0.25">
      <c r="F2561" s="76"/>
    </row>
    <row r="2562" spans="6:6" x14ac:dyDescent="0.25">
      <c r="F2562" s="76"/>
    </row>
    <row r="2563" spans="6:6" x14ac:dyDescent="0.25">
      <c r="F2563" s="76"/>
    </row>
    <row r="2564" spans="6:6" x14ac:dyDescent="0.25">
      <c r="F2564" s="76"/>
    </row>
    <row r="2565" spans="6:6" x14ac:dyDescent="0.25">
      <c r="F2565" s="76"/>
    </row>
    <row r="2566" spans="6:6" x14ac:dyDescent="0.25">
      <c r="F2566" s="76"/>
    </row>
    <row r="2567" spans="6:6" x14ac:dyDescent="0.25">
      <c r="F2567" s="76"/>
    </row>
    <row r="2568" spans="6:6" x14ac:dyDescent="0.25">
      <c r="F2568" s="76"/>
    </row>
    <row r="2569" spans="6:6" x14ac:dyDescent="0.25">
      <c r="F2569" s="76"/>
    </row>
    <row r="2570" spans="6:6" x14ac:dyDescent="0.25">
      <c r="F2570" s="76"/>
    </row>
    <row r="2571" spans="6:6" x14ac:dyDescent="0.25">
      <c r="F2571" s="76"/>
    </row>
    <row r="2572" spans="6:6" x14ac:dyDescent="0.25">
      <c r="F2572" s="76"/>
    </row>
    <row r="2573" spans="6:6" x14ac:dyDescent="0.25">
      <c r="F2573" s="76"/>
    </row>
    <row r="2574" spans="6:6" x14ac:dyDescent="0.25">
      <c r="F2574" s="76"/>
    </row>
    <row r="2575" spans="6:6" x14ac:dyDescent="0.25">
      <c r="F2575" s="76"/>
    </row>
    <row r="2576" spans="6:6" x14ac:dyDescent="0.25">
      <c r="F2576" s="76"/>
    </row>
    <row r="2577" spans="6:6" x14ac:dyDescent="0.25">
      <c r="F2577" s="76"/>
    </row>
    <row r="2578" spans="6:6" x14ac:dyDescent="0.25">
      <c r="F2578" s="76"/>
    </row>
    <row r="2579" spans="6:6" x14ac:dyDescent="0.25">
      <c r="F2579" s="76"/>
    </row>
    <row r="2580" spans="6:6" x14ac:dyDescent="0.25">
      <c r="F2580" s="76"/>
    </row>
    <row r="2581" spans="6:6" x14ac:dyDescent="0.25">
      <c r="F2581" s="76"/>
    </row>
    <row r="2582" spans="6:6" x14ac:dyDescent="0.25">
      <c r="F2582" s="76"/>
    </row>
    <row r="2583" spans="6:6" x14ac:dyDescent="0.25">
      <c r="F2583" s="76"/>
    </row>
    <row r="2584" spans="6:6" x14ac:dyDescent="0.25">
      <c r="F2584" s="76"/>
    </row>
    <row r="2585" spans="6:6" x14ac:dyDescent="0.25">
      <c r="F2585" s="76"/>
    </row>
    <row r="2586" spans="6:6" x14ac:dyDescent="0.25">
      <c r="F2586" s="76"/>
    </row>
    <row r="2587" spans="6:6" x14ac:dyDescent="0.25">
      <c r="F2587" s="76"/>
    </row>
    <row r="2588" spans="6:6" x14ac:dyDescent="0.25">
      <c r="F2588" s="76"/>
    </row>
    <row r="2589" spans="6:6" x14ac:dyDescent="0.25">
      <c r="F2589" s="76"/>
    </row>
    <row r="2590" spans="6:6" x14ac:dyDescent="0.25">
      <c r="F2590" s="76"/>
    </row>
    <row r="2591" spans="6:6" x14ac:dyDescent="0.25">
      <c r="F2591" s="76"/>
    </row>
    <row r="2592" spans="6:6" x14ac:dyDescent="0.25">
      <c r="F2592" s="76"/>
    </row>
    <row r="2593" spans="6:6" x14ac:dyDescent="0.25">
      <c r="F2593" s="76"/>
    </row>
    <row r="2594" spans="6:6" x14ac:dyDescent="0.25">
      <c r="F2594" s="76"/>
    </row>
    <row r="2595" spans="6:6" x14ac:dyDescent="0.25">
      <c r="F2595" s="76"/>
    </row>
    <row r="2596" spans="6:6" x14ac:dyDescent="0.25">
      <c r="F2596" s="76"/>
    </row>
    <row r="2597" spans="6:6" x14ac:dyDescent="0.25">
      <c r="F2597" s="76"/>
    </row>
    <row r="2598" spans="6:6" x14ac:dyDescent="0.25">
      <c r="F2598" s="76"/>
    </row>
    <row r="2599" spans="6:6" x14ac:dyDescent="0.25">
      <c r="F2599" s="76"/>
    </row>
    <row r="2600" spans="6:6" x14ac:dyDescent="0.25">
      <c r="F2600" s="76"/>
    </row>
    <row r="2601" spans="6:6" x14ac:dyDescent="0.25">
      <c r="F2601" s="76"/>
    </row>
    <row r="2602" spans="6:6" x14ac:dyDescent="0.25">
      <c r="F2602" s="76"/>
    </row>
    <row r="2603" spans="6:6" x14ac:dyDescent="0.25">
      <c r="F2603" s="76"/>
    </row>
    <row r="2604" spans="6:6" x14ac:dyDescent="0.25">
      <c r="F2604" s="76"/>
    </row>
    <row r="2605" spans="6:6" x14ac:dyDescent="0.25">
      <c r="F2605" s="76"/>
    </row>
    <row r="2606" spans="6:6" x14ac:dyDescent="0.25">
      <c r="F2606" s="76"/>
    </row>
    <row r="2607" spans="6:6" x14ac:dyDescent="0.25">
      <c r="F2607" s="76"/>
    </row>
    <row r="2608" spans="6:6" x14ac:dyDescent="0.25">
      <c r="F2608" s="76"/>
    </row>
    <row r="2609" spans="6:6" x14ac:dyDescent="0.25">
      <c r="F2609" s="76"/>
    </row>
    <row r="2610" spans="6:6" x14ac:dyDescent="0.25">
      <c r="F2610" s="76"/>
    </row>
    <row r="2611" spans="6:6" x14ac:dyDescent="0.25">
      <c r="F2611" s="76"/>
    </row>
    <row r="2612" spans="6:6" x14ac:dyDescent="0.25">
      <c r="F2612" s="76"/>
    </row>
    <row r="2613" spans="6:6" x14ac:dyDescent="0.25">
      <c r="F2613" s="76"/>
    </row>
    <row r="2614" spans="6:6" x14ac:dyDescent="0.25">
      <c r="F2614" s="76"/>
    </row>
    <row r="2615" spans="6:6" x14ac:dyDescent="0.25">
      <c r="F2615" s="76"/>
    </row>
    <row r="2616" spans="6:6" x14ac:dyDescent="0.25">
      <c r="F2616" s="76"/>
    </row>
    <row r="2617" spans="6:6" x14ac:dyDescent="0.25">
      <c r="F2617" s="76"/>
    </row>
    <row r="2618" spans="6:6" x14ac:dyDescent="0.25">
      <c r="F2618" s="76"/>
    </row>
    <row r="2619" spans="6:6" x14ac:dyDescent="0.25">
      <c r="F2619" s="76"/>
    </row>
    <row r="2620" spans="6:6" x14ac:dyDescent="0.25">
      <c r="F2620" s="76"/>
    </row>
    <row r="2621" spans="6:6" x14ac:dyDescent="0.25">
      <c r="F2621" s="76"/>
    </row>
    <row r="2622" spans="6:6" x14ac:dyDescent="0.25">
      <c r="F2622" s="76"/>
    </row>
    <row r="2623" spans="6:6" x14ac:dyDescent="0.25">
      <c r="F2623" s="76"/>
    </row>
    <row r="2624" spans="6:6" x14ac:dyDescent="0.25">
      <c r="F2624" s="76"/>
    </row>
    <row r="2625" spans="6:6" x14ac:dyDescent="0.25">
      <c r="F2625" s="76"/>
    </row>
    <row r="2626" spans="6:6" x14ac:dyDescent="0.25">
      <c r="F2626" s="76"/>
    </row>
    <row r="2627" spans="6:6" x14ac:dyDescent="0.25">
      <c r="F2627" s="76"/>
    </row>
    <row r="2628" spans="6:6" x14ac:dyDescent="0.25">
      <c r="F2628" s="76"/>
    </row>
    <row r="2629" spans="6:6" x14ac:dyDescent="0.25">
      <c r="F2629" s="76"/>
    </row>
    <row r="2630" spans="6:6" x14ac:dyDescent="0.25">
      <c r="F2630" s="76"/>
    </row>
    <row r="2631" spans="6:6" x14ac:dyDescent="0.25">
      <c r="F2631" s="76"/>
    </row>
    <row r="2632" spans="6:6" x14ac:dyDescent="0.25">
      <c r="F2632" s="76"/>
    </row>
    <row r="2633" spans="6:6" x14ac:dyDescent="0.25">
      <c r="F2633" s="76"/>
    </row>
    <row r="2634" spans="6:6" x14ac:dyDescent="0.25">
      <c r="F2634" s="76"/>
    </row>
    <row r="2635" spans="6:6" x14ac:dyDescent="0.25">
      <c r="F2635" s="76"/>
    </row>
    <row r="2636" spans="6:6" x14ac:dyDescent="0.25">
      <c r="F2636" s="76"/>
    </row>
    <row r="2637" spans="6:6" x14ac:dyDescent="0.25">
      <c r="F2637" s="76"/>
    </row>
    <row r="2638" spans="6:6" x14ac:dyDescent="0.25">
      <c r="F2638" s="76"/>
    </row>
    <row r="2639" spans="6:6" x14ac:dyDescent="0.25">
      <c r="F2639" s="76"/>
    </row>
    <row r="2640" spans="6:6" x14ac:dyDescent="0.25">
      <c r="F2640" s="76"/>
    </row>
    <row r="2641" spans="6:6" x14ac:dyDescent="0.25">
      <c r="F2641" s="76"/>
    </row>
    <row r="2642" spans="6:6" x14ac:dyDescent="0.25">
      <c r="F2642" s="76"/>
    </row>
    <row r="2643" spans="6:6" x14ac:dyDescent="0.25">
      <c r="F2643" s="76"/>
    </row>
    <row r="2644" spans="6:6" x14ac:dyDescent="0.25">
      <c r="F2644" s="76"/>
    </row>
    <row r="2645" spans="6:6" x14ac:dyDescent="0.25">
      <c r="F2645" s="76"/>
    </row>
    <row r="2646" spans="6:6" x14ac:dyDescent="0.25">
      <c r="F2646" s="76"/>
    </row>
    <row r="2647" spans="6:6" x14ac:dyDescent="0.25">
      <c r="F2647" s="76"/>
    </row>
    <row r="2648" spans="6:6" x14ac:dyDescent="0.25">
      <c r="F2648" s="76"/>
    </row>
    <row r="2649" spans="6:6" x14ac:dyDescent="0.25">
      <c r="F2649" s="76"/>
    </row>
    <row r="2650" spans="6:6" x14ac:dyDescent="0.25">
      <c r="F2650" s="76"/>
    </row>
    <row r="2651" spans="6:6" x14ac:dyDescent="0.25">
      <c r="F2651" s="76"/>
    </row>
    <row r="2652" spans="6:6" x14ac:dyDescent="0.25">
      <c r="F2652" s="76"/>
    </row>
    <row r="2653" spans="6:6" x14ac:dyDescent="0.25">
      <c r="F2653" s="76"/>
    </row>
    <row r="2654" spans="6:6" x14ac:dyDescent="0.25">
      <c r="F2654" s="76"/>
    </row>
    <row r="2655" spans="6:6" x14ac:dyDescent="0.25">
      <c r="F2655" s="76"/>
    </row>
    <row r="2656" spans="6:6" x14ac:dyDescent="0.25">
      <c r="F2656" s="76"/>
    </row>
    <row r="2657" spans="6:6" x14ac:dyDescent="0.25">
      <c r="F2657" s="76"/>
    </row>
    <row r="2658" spans="6:6" x14ac:dyDescent="0.25">
      <c r="F2658" s="76"/>
    </row>
    <row r="2659" spans="6:6" x14ac:dyDescent="0.25">
      <c r="F2659" s="76"/>
    </row>
    <row r="2660" spans="6:6" x14ac:dyDescent="0.25">
      <c r="F2660" s="76"/>
    </row>
    <row r="2661" spans="6:6" x14ac:dyDescent="0.25">
      <c r="F2661" s="76"/>
    </row>
    <row r="2662" spans="6:6" x14ac:dyDescent="0.25">
      <c r="F2662" s="76"/>
    </row>
    <row r="2663" spans="6:6" x14ac:dyDescent="0.25">
      <c r="F2663" s="76"/>
    </row>
    <row r="2664" spans="6:6" x14ac:dyDescent="0.25">
      <c r="F2664" s="76"/>
    </row>
    <row r="2665" spans="6:6" x14ac:dyDescent="0.25">
      <c r="F2665" s="76"/>
    </row>
    <row r="2666" spans="6:6" x14ac:dyDescent="0.25">
      <c r="F2666" s="76"/>
    </row>
    <row r="2667" spans="6:6" x14ac:dyDescent="0.25">
      <c r="F2667" s="76"/>
    </row>
    <row r="2668" spans="6:6" x14ac:dyDescent="0.25">
      <c r="F2668" s="76"/>
    </row>
    <row r="2669" spans="6:6" x14ac:dyDescent="0.25">
      <c r="F2669" s="76"/>
    </row>
    <row r="2670" spans="6:6" x14ac:dyDescent="0.25">
      <c r="F2670" s="76"/>
    </row>
    <row r="2671" spans="6:6" x14ac:dyDescent="0.25">
      <c r="F2671" s="76"/>
    </row>
    <row r="2672" spans="6:6" x14ac:dyDescent="0.25">
      <c r="F2672" s="76"/>
    </row>
    <row r="2673" spans="6:6" x14ac:dyDescent="0.25">
      <c r="F2673" s="76"/>
    </row>
    <row r="2674" spans="6:6" x14ac:dyDescent="0.25">
      <c r="F2674" s="76"/>
    </row>
    <row r="2675" spans="6:6" x14ac:dyDescent="0.25">
      <c r="F2675" s="76"/>
    </row>
    <row r="2676" spans="6:6" x14ac:dyDescent="0.25">
      <c r="F2676" s="76"/>
    </row>
    <row r="2677" spans="6:6" x14ac:dyDescent="0.25">
      <c r="F2677" s="76"/>
    </row>
    <row r="2678" spans="6:6" x14ac:dyDescent="0.25">
      <c r="F2678" s="76"/>
    </row>
    <row r="2679" spans="6:6" x14ac:dyDescent="0.25">
      <c r="F2679" s="76"/>
    </row>
    <row r="2680" spans="6:6" x14ac:dyDescent="0.25">
      <c r="F2680" s="76"/>
    </row>
    <row r="2681" spans="6:6" x14ac:dyDescent="0.25">
      <c r="F2681" s="76"/>
    </row>
    <row r="2682" spans="6:6" x14ac:dyDescent="0.25">
      <c r="F2682" s="76"/>
    </row>
    <row r="2683" spans="6:6" x14ac:dyDescent="0.25">
      <c r="F2683" s="76"/>
    </row>
    <row r="2684" spans="6:6" x14ac:dyDescent="0.25">
      <c r="F2684" s="76"/>
    </row>
    <row r="2685" spans="6:6" x14ac:dyDescent="0.25">
      <c r="F2685" s="76"/>
    </row>
    <row r="2686" spans="6:6" x14ac:dyDescent="0.25">
      <c r="F2686" s="76"/>
    </row>
    <row r="2687" spans="6:6" x14ac:dyDescent="0.25">
      <c r="F2687" s="76"/>
    </row>
    <row r="2688" spans="6:6" x14ac:dyDescent="0.25">
      <c r="F2688" s="76"/>
    </row>
    <row r="2689" spans="6:6" x14ac:dyDescent="0.25">
      <c r="F2689" s="76"/>
    </row>
    <row r="2690" spans="6:6" x14ac:dyDescent="0.25">
      <c r="F2690" s="76"/>
    </row>
    <row r="2691" spans="6:6" x14ac:dyDescent="0.25">
      <c r="F2691" s="76"/>
    </row>
    <row r="2692" spans="6:6" x14ac:dyDescent="0.25">
      <c r="F2692" s="76"/>
    </row>
    <row r="2693" spans="6:6" x14ac:dyDescent="0.25">
      <c r="F2693" s="76"/>
    </row>
    <row r="2694" spans="6:6" x14ac:dyDescent="0.25">
      <c r="F2694" s="76"/>
    </row>
    <row r="2695" spans="6:6" x14ac:dyDescent="0.25">
      <c r="F2695" s="76"/>
    </row>
    <row r="2696" spans="6:6" x14ac:dyDescent="0.25">
      <c r="F2696" s="76"/>
    </row>
    <row r="2697" spans="6:6" x14ac:dyDescent="0.25">
      <c r="F2697" s="76"/>
    </row>
    <row r="2698" spans="6:6" x14ac:dyDescent="0.25">
      <c r="F2698" s="76"/>
    </row>
    <row r="2699" spans="6:6" x14ac:dyDescent="0.25">
      <c r="F2699" s="76"/>
    </row>
    <row r="2700" spans="6:6" x14ac:dyDescent="0.25">
      <c r="F2700" s="76"/>
    </row>
    <row r="2701" spans="6:6" x14ac:dyDescent="0.25">
      <c r="F2701" s="76"/>
    </row>
    <row r="2702" spans="6:6" x14ac:dyDescent="0.25">
      <c r="F2702" s="76"/>
    </row>
    <row r="2703" spans="6:6" x14ac:dyDescent="0.25">
      <c r="F2703" s="76"/>
    </row>
    <row r="2704" spans="6:6" x14ac:dyDescent="0.25">
      <c r="F2704" s="76"/>
    </row>
    <row r="2705" spans="6:6" x14ac:dyDescent="0.25">
      <c r="F2705" s="76"/>
    </row>
    <row r="2706" spans="6:6" x14ac:dyDescent="0.25">
      <c r="F2706" s="76"/>
    </row>
    <row r="2707" spans="6:6" x14ac:dyDescent="0.25">
      <c r="F2707" s="76"/>
    </row>
    <row r="2708" spans="6:6" x14ac:dyDescent="0.25">
      <c r="F2708" s="76"/>
    </row>
    <row r="2709" spans="6:6" x14ac:dyDescent="0.25">
      <c r="F2709" s="76"/>
    </row>
    <row r="2710" spans="6:6" x14ac:dyDescent="0.25">
      <c r="F2710" s="76"/>
    </row>
    <row r="2711" spans="6:6" x14ac:dyDescent="0.25">
      <c r="F2711" s="76"/>
    </row>
    <row r="2712" spans="6:6" x14ac:dyDescent="0.25">
      <c r="F2712" s="76"/>
    </row>
    <row r="2713" spans="6:6" x14ac:dyDescent="0.25">
      <c r="F2713" s="76"/>
    </row>
    <row r="2714" spans="6:6" x14ac:dyDescent="0.25">
      <c r="F2714" s="76"/>
    </row>
    <row r="2715" spans="6:6" x14ac:dyDescent="0.25">
      <c r="F2715" s="76"/>
    </row>
    <row r="2716" spans="6:6" x14ac:dyDescent="0.25">
      <c r="F2716" s="76"/>
    </row>
    <row r="2717" spans="6:6" x14ac:dyDescent="0.25">
      <c r="F2717" s="76"/>
    </row>
    <row r="2718" spans="6:6" x14ac:dyDescent="0.25">
      <c r="F2718" s="76"/>
    </row>
    <row r="2719" spans="6:6" x14ac:dyDescent="0.25">
      <c r="F2719" s="76"/>
    </row>
    <row r="2720" spans="6:6" x14ac:dyDescent="0.25">
      <c r="F2720" s="76"/>
    </row>
    <row r="2721" spans="6:6" x14ac:dyDescent="0.25">
      <c r="F2721" s="76"/>
    </row>
    <row r="2722" spans="6:6" x14ac:dyDescent="0.25">
      <c r="F2722" s="76"/>
    </row>
    <row r="2723" spans="6:6" x14ac:dyDescent="0.25">
      <c r="F2723" s="76"/>
    </row>
    <row r="2724" spans="6:6" x14ac:dyDescent="0.25">
      <c r="F2724" s="76"/>
    </row>
    <row r="2725" spans="6:6" x14ac:dyDescent="0.25">
      <c r="F2725" s="76"/>
    </row>
    <row r="2726" spans="6:6" x14ac:dyDescent="0.25">
      <c r="F2726" s="76"/>
    </row>
    <row r="2727" spans="6:6" x14ac:dyDescent="0.25">
      <c r="F2727" s="76"/>
    </row>
    <row r="2728" spans="6:6" x14ac:dyDescent="0.25">
      <c r="F2728" s="76"/>
    </row>
    <row r="2729" spans="6:6" x14ac:dyDescent="0.25">
      <c r="F2729" s="76"/>
    </row>
    <row r="2730" spans="6:6" x14ac:dyDescent="0.25">
      <c r="F2730" s="76"/>
    </row>
    <row r="2731" spans="6:6" x14ac:dyDescent="0.25">
      <c r="F2731" s="76"/>
    </row>
    <row r="2732" spans="6:6" x14ac:dyDescent="0.25">
      <c r="F2732" s="76"/>
    </row>
    <row r="2733" spans="6:6" x14ac:dyDescent="0.25">
      <c r="F2733" s="76"/>
    </row>
    <row r="2734" spans="6:6" x14ac:dyDescent="0.25">
      <c r="F2734" s="76"/>
    </row>
    <row r="2735" spans="6:6" x14ac:dyDescent="0.25">
      <c r="F2735" s="76"/>
    </row>
    <row r="2736" spans="6:6" x14ac:dyDescent="0.25">
      <c r="F2736" s="76"/>
    </row>
    <row r="2737" spans="6:6" x14ac:dyDescent="0.25">
      <c r="F2737" s="76"/>
    </row>
    <row r="2738" spans="6:6" x14ac:dyDescent="0.25">
      <c r="F2738" s="76"/>
    </row>
    <row r="2739" spans="6:6" x14ac:dyDescent="0.25">
      <c r="F2739" s="76"/>
    </row>
    <row r="2740" spans="6:6" x14ac:dyDescent="0.25">
      <c r="F2740" s="76"/>
    </row>
    <row r="2741" spans="6:6" x14ac:dyDescent="0.25">
      <c r="F2741" s="76"/>
    </row>
    <row r="2742" spans="6:6" x14ac:dyDescent="0.25">
      <c r="F2742" s="76"/>
    </row>
    <row r="2743" spans="6:6" x14ac:dyDescent="0.25">
      <c r="F2743" s="76"/>
    </row>
    <row r="2744" spans="6:6" x14ac:dyDescent="0.25">
      <c r="F2744" s="76"/>
    </row>
    <row r="2745" spans="6:6" x14ac:dyDescent="0.25">
      <c r="F2745" s="76"/>
    </row>
    <row r="2746" spans="6:6" x14ac:dyDescent="0.25">
      <c r="F2746" s="76"/>
    </row>
    <row r="2747" spans="6:6" x14ac:dyDescent="0.25">
      <c r="F2747" s="76"/>
    </row>
    <row r="2748" spans="6:6" x14ac:dyDescent="0.25">
      <c r="F2748" s="76"/>
    </row>
    <row r="2749" spans="6:6" x14ac:dyDescent="0.25">
      <c r="F2749" s="76"/>
    </row>
    <row r="2750" spans="6:6" x14ac:dyDescent="0.25">
      <c r="F2750" s="76"/>
    </row>
    <row r="2751" spans="6:6" x14ac:dyDescent="0.25">
      <c r="F2751" s="76"/>
    </row>
    <row r="2752" spans="6:6" x14ac:dyDescent="0.25">
      <c r="F2752" s="76"/>
    </row>
    <row r="2753" spans="6:6" x14ac:dyDescent="0.25">
      <c r="F2753" s="76"/>
    </row>
    <row r="2754" spans="6:6" x14ac:dyDescent="0.25">
      <c r="F2754" s="76"/>
    </row>
    <row r="2755" spans="6:6" x14ac:dyDescent="0.25">
      <c r="F2755" s="76"/>
    </row>
    <row r="2756" spans="6:6" x14ac:dyDescent="0.25">
      <c r="F2756" s="76"/>
    </row>
    <row r="2757" spans="6:6" x14ac:dyDescent="0.25">
      <c r="F2757" s="76"/>
    </row>
    <row r="2758" spans="6:6" x14ac:dyDescent="0.25">
      <c r="F2758" s="76"/>
    </row>
    <row r="2759" spans="6:6" x14ac:dyDescent="0.25">
      <c r="F2759" s="76"/>
    </row>
    <row r="2760" spans="6:6" x14ac:dyDescent="0.25">
      <c r="F2760" s="76"/>
    </row>
    <row r="2761" spans="6:6" x14ac:dyDescent="0.25">
      <c r="F2761" s="76"/>
    </row>
    <row r="2762" spans="6:6" x14ac:dyDescent="0.25">
      <c r="F2762" s="76"/>
    </row>
    <row r="2763" spans="6:6" x14ac:dyDescent="0.25">
      <c r="F2763" s="76"/>
    </row>
    <row r="2764" spans="6:6" x14ac:dyDescent="0.25">
      <c r="F2764" s="76"/>
    </row>
    <row r="2765" spans="6:6" x14ac:dyDescent="0.25">
      <c r="F2765" s="76"/>
    </row>
    <row r="2766" spans="6:6" x14ac:dyDescent="0.25">
      <c r="F2766" s="76"/>
    </row>
    <row r="2767" spans="6:6" x14ac:dyDescent="0.25">
      <c r="F2767" s="76"/>
    </row>
    <row r="2768" spans="6:6" x14ac:dyDescent="0.25">
      <c r="F2768" s="76"/>
    </row>
    <row r="2769" spans="6:6" x14ac:dyDescent="0.25">
      <c r="F2769" s="76"/>
    </row>
    <row r="2770" spans="6:6" x14ac:dyDescent="0.25">
      <c r="F2770" s="76"/>
    </row>
    <row r="2771" spans="6:6" x14ac:dyDescent="0.25">
      <c r="F2771" s="76"/>
    </row>
    <row r="2772" spans="6:6" x14ac:dyDescent="0.25">
      <c r="F2772" s="76"/>
    </row>
    <row r="2773" spans="6:6" x14ac:dyDescent="0.25">
      <c r="F2773" s="76"/>
    </row>
    <row r="2774" spans="6:6" x14ac:dyDescent="0.25">
      <c r="F2774" s="76"/>
    </row>
    <row r="2775" spans="6:6" x14ac:dyDescent="0.25">
      <c r="F2775" s="76"/>
    </row>
    <row r="2776" spans="6:6" x14ac:dyDescent="0.25">
      <c r="F2776" s="76"/>
    </row>
    <row r="2777" spans="6:6" x14ac:dyDescent="0.25">
      <c r="F2777" s="76"/>
    </row>
    <row r="2778" spans="6:6" x14ac:dyDescent="0.25">
      <c r="F2778" s="76"/>
    </row>
    <row r="2779" spans="6:6" x14ac:dyDescent="0.25">
      <c r="F2779" s="76"/>
    </row>
    <row r="2780" spans="6:6" x14ac:dyDescent="0.25">
      <c r="F2780" s="76"/>
    </row>
    <row r="2781" spans="6:6" x14ac:dyDescent="0.25">
      <c r="F2781" s="76"/>
    </row>
    <row r="2782" spans="6:6" x14ac:dyDescent="0.25">
      <c r="F2782" s="76"/>
    </row>
    <row r="2783" spans="6:6" x14ac:dyDescent="0.25">
      <c r="F2783" s="76"/>
    </row>
    <row r="2784" spans="6:6" x14ac:dyDescent="0.25">
      <c r="F2784" s="76"/>
    </row>
    <row r="2785" spans="6:6" x14ac:dyDescent="0.25">
      <c r="F2785" s="76"/>
    </row>
    <row r="2786" spans="6:6" x14ac:dyDescent="0.25">
      <c r="F2786" s="76"/>
    </row>
    <row r="2787" spans="6:6" x14ac:dyDescent="0.25">
      <c r="F2787" s="76"/>
    </row>
    <row r="2788" spans="6:6" x14ac:dyDescent="0.25">
      <c r="F2788" s="76"/>
    </row>
    <row r="2789" spans="6:6" x14ac:dyDescent="0.25">
      <c r="F2789" s="76"/>
    </row>
    <row r="2790" spans="6:6" x14ac:dyDescent="0.25">
      <c r="F2790" s="76"/>
    </row>
    <row r="2791" spans="6:6" x14ac:dyDescent="0.25">
      <c r="F2791" s="76"/>
    </row>
    <row r="2792" spans="6:6" x14ac:dyDescent="0.25">
      <c r="F2792" s="76"/>
    </row>
    <row r="2793" spans="6:6" x14ac:dyDescent="0.25">
      <c r="F2793" s="76"/>
    </row>
    <row r="2794" spans="6:6" x14ac:dyDescent="0.25">
      <c r="F2794" s="76"/>
    </row>
    <row r="2795" spans="6:6" x14ac:dyDescent="0.25">
      <c r="F2795" s="76"/>
    </row>
    <row r="2796" spans="6:6" x14ac:dyDescent="0.25">
      <c r="F2796" s="76"/>
    </row>
    <row r="2797" spans="6:6" x14ac:dyDescent="0.25">
      <c r="F2797" s="76"/>
    </row>
    <row r="2798" spans="6:6" x14ac:dyDescent="0.25">
      <c r="F2798" s="76"/>
    </row>
    <row r="2799" spans="6:6" x14ac:dyDescent="0.25">
      <c r="F2799" s="76"/>
    </row>
    <row r="2800" spans="6:6" x14ac:dyDescent="0.25">
      <c r="F2800" s="76"/>
    </row>
    <row r="2801" spans="6:6" x14ac:dyDescent="0.25">
      <c r="F2801" s="76"/>
    </row>
    <row r="2802" spans="6:6" x14ac:dyDescent="0.25">
      <c r="F2802" s="76"/>
    </row>
    <row r="2803" spans="6:6" x14ac:dyDescent="0.25">
      <c r="F2803" s="76"/>
    </row>
    <row r="2804" spans="6:6" x14ac:dyDescent="0.25">
      <c r="F2804" s="76"/>
    </row>
    <row r="2805" spans="6:6" x14ac:dyDescent="0.25">
      <c r="F2805" s="76"/>
    </row>
    <row r="2806" spans="6:6" x14ac:dyDescent="0.25">
      <c r="F2806" s="76"/>
    </row>
    <row r="2807" spans="6:6" x14ac:dyDescent="0.25">
      <c r="F2807" s="76"/>
    </row>
    <row r="2808" spans="6:6" x14ac:dyDescent="0.25">
      <c r="F2808" s="76"/>
    </row>
    <row r="2809" spans="6:6" x14ac:dyDescent="0.25">
      <c r="F2809" s="76"/>
    </row>
    <row r="2810" spans="6:6" x14ac:dyDescent="0.25">
      <c r="F2810" s="76"/>
    </row>
    <row r="2811" spans="6:6" x14ac:dyDescent="0.25">
      <c r="F2811" s="76"/>
    </row>
    <row r="2812" spans="6:6" x14ac:dyDescent="0.25">
      <c r="F2812" s="76"/>
    </row>
    <row r="2813" spans="6:6" x14ac:dyDescent="0.25">
      <c r="F2813" s="76"/>
    </row>
    <row r="2814" spans="6:6" x14ac:dyDescent="0.25">
      <c r="F2814" s="76"/>
    </row>
    <row r="2815" spans="6:6" x14ac:dyDescent="0.25">
      <c r="F2815" s="76"/>
    </row>
    <row r="2816" spans="6:6" x14ac:dyDescent="0.25">
      <c r="F2816" s="76"/>
    </row>
    <row r="2817" spans="6:6" x14ac:dyDescent="0.25">
      <c r="F2817" s="76"/>
    </row>
    <row r="2818" spans="6:6" x14ac:dyDescent="0.25">
      <c r="F2818" s="76"/>
    </row>
    <row r="2819" spans="6:6" x14ac:dyDescent="0.25">
      <c r="F2819" s="76"/>
    </row>
    <row r="2820" spans="6:6" x14ac:dyDescent="0.25">
      <c r="F2820" s="76"/>
    </row>
    <row r="2821" spans="6:6" x14ac:dyDescent="0.25">
      <c r="F2821" s="76"/>
    </row>
    <row r="2822" spans="6:6" x14ac:dyDescent="0.25">
      <c r="F2822" s="76"/>
    </row>
    <row r="2823" spans="6:6" x14ac:dyDescent="0.25">
      <c r="F2823" s="76"/>
    </row>
    <row r="2824" spans="6:6" x14ac:dyDescent="0.25">
      <c r="F2824" s="76"/>
    </row>
    <row r="2825" spans="6:6" x14ac:dyDescent="0.25">
      <c r="F2825" s="76"/>
    </row>
    <row r="2826" spans="6:6" x14ac:dyDescent="0.25">
      <c r="F2826" s="76"/>
    </row>
    <row r="2827" spans="6:6" x14ac:dyDescent="0.25">
      <c r="F2827" s="76"/>
    </row>
    <row r="2828" spans="6:6" x14ac:dyDescent="0.25">
      <c r="F2828" s="76"/>
    </row>
    <row r="2829" spans="6:6" x14ac:dyDescent="0.25">
      <c r="F2829" s="76"/>
    </row>
    <row r="2830" spans="6:6" x14ac:dyDescent="0.25">
      <c r="F2830" s="76"/>
    </row>
    <row r="2831" spans="6:6" x14ac:dyDescent="0.25">
      <c r="F2831" s="76"/>
    </row>
    <row r="2832" spans="6:6" x14ac:dyDescent="0.25">
      <c r="F2832" s="76"/>
    </row>
    <row r="2833" spans="6:6" x14ac:dyDescent="0.25">
      <c r="F2833" s="76"/>
    </row>
    <row r="2834" spans="6:6" x14ac:dyDescent="0.25">
      <c r="F2834" s="76"/>
    </row>
    <row r="2835" spans="6:6" x14ac:dyDescent="0.25">
      <c r="F2835" s="76"/>
    </row>
    <row r="2836" spans="6:6" x14ac:dyDescent="0.25">
      <c r="F2836" s="76"/>
    </row>
    <row r="2837" spans="6:6" x14ac:dyDescent="0.25">
      <c r="F2837" s="76"/>
    </row>
    <row r="2838" spans="6:6" x14ac:dyDescent="0.25">
      <c r="F2838" s="76"/>
    </row>
    <row r="2839" spans="6:6" x14ac:dyDescent="0.25">
      <c r="F2839" s="76"/>
    </row>
    <row r="2840" spans="6:6" x14ac:dyDescent="0.25">
      <c r="F2840" s="76"/>
    </row>
    <row r="2841" spans="6:6" x14ac:dyDescent="0.25">
      <c r="F2841" s="76"/>
    </row>
    <row r="2842" spans="6:6" x14ac:dyDescent="0.25">
      <c r="F2842" s="76"/>
    </row>
    <row r="2843" spans="6:6" x14ac:dyDescent="0.25">
      <c r="F2843" s="76"/>
    </row>
    <row r="2844" spans="6:6" x14ac:dyDescent="0.25">
      <c r="F2844" s="76"/>
    </row>
    <row r="2845" spans="6:6" x14ac:dyDescent="0.25">
      <c r="F2845" s="76"/>
    </row>
    <row r="2846" spans="6:6" x14ac:dyDescent="0.25">
      <c r="F2846" s="76"/>
    </row>
    <row r="2847" spans="6:6" x14ac:dyDescent="0.25">
      <c r="F2847" s="76"/>
    </row>
    <row r="2848" spans="6:6" x14ac:dyDescent="0.25">
      <c r="F2848" s="76"/>
    </row>
    <row r="2849" spans="6:6" x14ac:dyDescent="0.25">
      <c r="F2849" s="76"/>
    </row>
    <row r="2850" spans="6:6" x14ac:dyDescent="0.25">
      <c r="F2850" s="76"/>
    </row>
    <row r="2851" spans="6:6" x14ac:dyDescent="0.25">
      <c r="F2851" s="76"/>
    </row>
    <row r="2852" spans="6:6" x14ac:dyDescent="0.25">
      <c r="F2852" s="76"/>
    </row>
    <row r="2853" spans="6:6" x14ac:dyDescent="0.25">
      <c r="F2853" s="76"/>
    </row>
    <row r="2854" spans="6:6" x14ac:dyDescent="0.25">
      <c r="F2854" s="76"/>
    </row>
    <row r="2855" spans="6:6" x14ac:dyDescent="0.25">
      <c r="F2855" s="76"/>
    </row>
    <row r="2856" spans="6:6" x14ac:dyDescent="0.25">
      <c r="F2856" s="76"/>
    </row>
    <row r="2857" spans="6:6" x14ac:dyDescent="0.25">
      <c r="F2857" s="76"/>
    </row>
    <row r="2858" spans="6:6" x14ac:dyDescent="0.25">
      <c r="F2858" s="76"/>
    </row>
    <row r="2859" spans="6:6" x14ac:dyDescent="0.25">
      <c r="F2859" s="76"/>
    </row>
    <row r="2860" spans="6:6" x14ac:dyDescent="0.25">
      <c r="F2860" s="76"/>
    </row>
    <row r="2861" spans="6:6" x14ac:dyDescent="0.25">
      <c r="F2861" s="76"/>
    </row>
    <row r="2862" spans="6:6" x14ac:dyDescent="0.25">
      <c r="F2862" s="76"/>
    </row>
    <row r="2863" spans="6:6" x14ac:dyDescent="0.25">
      <c r="F2863" s="76"/>
    </row>
    <row r="2864" spans="6:6" x14ac:dyDescent="0.25">
      <c r="F2864" s="76"/>
    </row>
    <row r="2865" spans="6:6" x14ac:dyDescent="0.25">
      <c r="F2865" s="76"/>
    </row>
    <row r="2866" spans="6:6" x14ac:dyDescent="0.25">
      <c r="F2866" s="76"/>
    </row>
    <row r="2867" spans="6:6" x14ac:dyDescent="0.25">
      <c r="F2867" s="76"/>
    </row>
    <row r="2868" spans="6:6" x14ac:dyDescent="0.25">
      <c r="F2868" s="76"/>
    </row>
    <row r="2869" spans="6:6" x14ac:dyDescent="0.25">
      <c r="F2869" s="76"/>
    </row>
    <row r="2870" spans="6:6" x14ac:dyDescent="0.25">
      <c r="F2870" s="76"/>
    </row>
    <row r="2871" spans="6:6" x14ac:dyDescent="0.25">
      <c r="F2871" s="76"/>
    </row>
    <row r="2872" spans="6:6" x14ac:dyDescent="0.25">
      <c r="F2872" s="76"/>
    </row>
    <row r="2873" spans="6:6" x14ac:dyDescent="0.25">
      <c r="F2873" s="76"/>
    </row>
    <row r="2874" spans="6:6" x14ac:dyDescent="0.25">
      <c r="F2874" s="76"/>
    </row>
    <row r="2875" spans="6:6" x14ac:dyDescent="0.25">
      <c r="F2875" s="76"/>
    </row>
    <row r="2876" spans="6:6" x14ac:dyDescent="0.25">
      <c r="F2876" s="76"/>
    </row>
    <row r="2877" spans="6:6" x14ac:dyDescent="0.25">
      <c r="F2877" s="76"/>
    </row>
    <row r="2878" spans="6:6" x14ac:dyDescent="0.25">
      <c r="F2878" s="76"/>
    </row>
    <row r="2879" spans="6:6" x14ac:dyDescent="0.25">
      <c r="F2879" s="76"/>
    </row>
    <row r="2880" spans="6:6" x14ac:dyDescent="0.25">
      <c r="F2880" s="76"/>
    </row>
    <row r="2881" spans="6:6" x14ac:dyDescent="0.25">
      <c r="F2881" s="76"/>
    </row>
    <row r="2882" spans="6:6" x14ac:dyDescent="0.25">
      <c r="F2882" s="76"/>
    </row>
    <row r="2883" spans="6:6" x14ac:dyDescent="0.25">
      <c r="F2883" s="76"/>
    </row>
    <row r="2884" spans="6:6" x14ac:dyDescent="0.25">
      <c r="F2884" s="76"/>
    </row>
    <row r="2885" spans="6:6" x14ac:dyDescent="0.25">
      <c r="F2885" s="76"/>
    </row>
    <row r="2886" spans="6:6" x14ac:dyDescent="0.25">
      <c r="F2886" s="76"/>
    </row>
    <row r="2887" spans="6:6" x14ac:dyDescent="0.25">
      <c r="F2887" s="76"/>
    </row>
    <row r="2888" spans="6:6" x14ac:dyDescent="0.25">
      <c r="F2888" s="76"/>
    </row>
    <row r="2889" spans="6:6" x14ac:dyDescent="0.25">
      <c r="F2889" s="76"/>
    </row>
    <row r="2890" spans="6:6" x14ac:dyDescent="0.25">
      <c r="F2890" s="76"/>
    </row>
    <row r="2891" spans="6:6" x14ac:dyDescent="0.25">
      <c r="F2891" s="76"/>
    </row>
    <row r="2892" spans="6:6" x14ac:dyDescent="0.25">
      <c r="F2892" s="76"/>
    </row>
    <row r="2893" spans="6:6" x14ac:dyDescent="0.25">
      <c r="F2893" s="76"/>
    </row>
    <row r="2894" spans="6:6" x14ac:dyDescent="0.25">
      <c r="F2894" s="76"/>
    </row>
    <row r="2895" spans="6:6" x14ac:dyDescent="0.25">
      <c r="F2895" s="76"/>
    </row>
    <row r="2896" spans="6:6" x14ac:dyDescent="0.25">
      <c r="F2896" s="76"/>
    </row>
    <row r="2897" spans="6:6" x14ac:dyDescent="0.25">
      <c r="F2897" s="76"/>
    </row>
    <row r="2898" spans="6:6" x14ac:dyDescent="0.25">
      <c r="F2898" s="76"/>
    </row>
    <row r="2899" spans="6:6" x14ac:dyDescent="0.25">
      <c r="F2899" s="76"/>
    </row>
    <row r="2900" spans="6:6" x14ac:dyDescent="0.25">
      <c r="F2900" s="76"/>
    </row>
    <row r="2901" spans="6:6" x14ac:dyDescent="0.25">
      <c r="F2901" s="76"/>
    </row>
    <row r="2902" spans="6:6" x14ac:dyDescent="0.25">
      <c r="F2902" s="76"/>
    </row>
    <row r="2903" spans="6:6" x14ac:dyDescent="0.25">
      <c r="F2903" s="76"/>
    </row>
    <row r="2904" spans="6:6" x14ac:dyDescent="0.25">
      <c r="F2904" s="76"/>
    </row>
    <row r="2905" spans="6:6" x14ac:dyDescent="0.25">
      <c r="F2905" s="76"/>
    </row>
    <row r="2906" spans="6:6" x14ac:dyDescent="0.25">
      <c r="F2906" s="76"/>
    </row>
    <row r="2907" spans="6:6" x14ac:dyDescent="0.25">
      <c r="F2907" s="76"/>
    </row>
    <row r="2908" spans="6:6" x14ac:dyDescent="0.25">
      <c r="F2908" s="76"/>
    </row>
    <row r="2909" spans="6:6" x14ac:dyDescent="0.25">
      <c r="F2909" s="76"/>
    </row>
    <row r="2910" spans="6:6" x14ac:dyDescent="0.25">
      <c r="F2910" s="76"/>
    </row>
    <row r="2911" spans="6:6" x14ac:dyDescent="0.25">
      <c r="F2911" s="76"/>
    </row>
    <row r="2912" spans="6:6" x14ac:dyDescent="0.25">
      <c r="F2912" s="76"/>
    </row>
    <row r="2913" spans="6:6" x14ac:dyDescent="0.25">
      <c r="F2913" s="76"/>
    </row>
    <row r="2914" spans="6:6" x14ac:dyDescent="0.25">
      <c r="F2914" s="76"/>
    </row>
    <row r="2915" spans="6:6" x14ac:dyDescent="0.25">
      <c r="F2915" s="76"/>
    </row>
    <row r="2916" spans="6:6" x14ac:dyDescent="0.25">
      <c r="F2916" s="76"/>
    </row>
    <row r="2917" spans="6:6" x14ac:dyDescent="0.25">
      <c r="F2917" s="76"/>
    </row>
    <row r="2918" spans="6:6" x14ac:dyDescent="0.25">
      <c r="F2918" s="76"/>
    </row>
    <row r="2919" spans="6:6" x14ac:dyDescent="0.25">
      <c r="F2919" s="76"/>
    </row>
    <row r="2920" spans="6:6" x14ac:dyDescent="0.25">
      <c r="F2920" s="76"/>
    </row>
    <row r="2921" spans="6:6" x14ac:dyDescent="0.25">
      <c r="F2921" s="76"/>
    </row>
    <row r="2922" spans="6:6" x14ac:dyDescent="0.25">
      <c r="F2922" s="76"/>
    </row>
    <row r="2923" spans="6:6" x14ac:dyDescent="0.25">
      <c r="F2923" s="76"/>
    </row>
    <row r="2924" spans="6:6" x14ac:dyDescent="0.25">
      <c r="F2924" s="76"/>
    </row>
    <row r="2925" spans="6:6" x14ac:dyDescent="0.25">
      <c r="F2925" s="76"/>
    </row>
    <row r="2926" spans="6:6" x14ac:dyDescent="0.25">
      <c r="F2926" s="76"/>
    </row>
    <row r="2927" spans="6:6" x14ac:dyDescent="0.25">
      <c r="F2927" s="76"/>
    </row>
    <row r="2928" spans="6:6" x14ac:dyDescent="0.25">
      <c r="F2928" s="76"/>
    </row>
    <row r="2929" spans="6:6" x14ac:dyDescent="0.25">
      <c r="F2929" s="76"/>
    </row>
    <row r="2930" spans="6:6" x14ac:dyDescent="0.25">
      <c r="F2930" s="76"/>
    </row>
    <row r="2931" spans="6:6" x14ac:dyDescent="0.25">
      <c r="F2931" s="76"/>
    </row>
    <row r="2932" spans="6:6" x14ac:dyDescent="0.25">
      <c r="F2932" s="76"/>
    </row>
    <row r="2933" spans="6:6" x14ac:dyDescent="0.25">
      <c r="F2933" s="76"/>
    </row>
    <row r="2934" spans="6:6" x14ac:dyDescent="0.25">
      <c r="F2934" s="76"/>
    </row>
    <row r="2935" spans="6:6" x14ac:dyDescent="0.25">
      <c r="F2935" s="76"/>
    </row>
    <row r="2936" spans="6:6" x14ac:dyDescent="0.25">
      <c r="F2936" s="76"/>
    </row>
    <row r="2937" spans="6:6" x14ac:dyDescent="0.25">
      <c r="F2937" s="76"/>
    </row>
    <row r="2938" spans="6:6" x14ac:dyDescent="0.25">
      <c r="F2938" s="76"/>
    </row>
    <row r="2939" spans="6:6" x14ac:dyDescent="0.25">
      <c r="F2939" s="76"/>
    </row>
    <row r="2940" spans="6:6" x14ac:dyDescent="0.25">
      <c r="F2940" s="76"/>
    </row>
    <row r="2941" spans="6:6" x14ac:dyDescent="0.25">
      <c r="F2941" s="76"/>
    </row>
    <row r="2942" spans="6:6" x14ac:dyDescent="0.25">
      <c r="F2942" s="76"/>
    </row>
    <row r="2943" spans="6:6" x14ac:dyDescent="0.25">
      <c r="F2943" s="76"/>
    </row>
    <row r="2944" spans="6:6" x14ac:dyDescent="0.25">
      <c r="F2944" s="76"/>
    </row>
    <row r="2945" spans="6:6" x14ac:dyDescent="0.25">
      <c r="F2945" s="76"/>
    </row>
    <row r="2946" spans="6:6" x14ac:dyDescent="0.25">
      <c r="F2946" s="76"/>
    </row>
    <row r="2947" spans="6:6" x14ac:dyDescent="0.25">
      <c r="F2947" s="76"/>
    </row>
    <row r="2948" spans="6:6" x14ac:dyDescent="0.25">
      <c r="F2948" s="76"/>
    </row>
    <row r="2949" spans="6:6" x14ac:dyDescent="0.25">
      <c r="F2949" s="76"/>
    </row>
    <row r="2950" spans="6:6" x14ac:dyDescent="0.25">
      <c r="F2950" s="76"/>
    </row>
    <row r="2951" spans="6:6" x14ac:dyDescent="0.25">
      <c r="F2951" s="76"/>
    </row>
    <row r="2952" spans="6:6" x14ac:dyDescent="0.25">
      <c r="F2952" s="76"/>
    </row>
    <row r="2953" spans="6:6" x14ac:dyDescent="0.25">
      <c r="F2953" s="76"/>
    </row>
    <row r="2954" spans="6:6" x14ac:dyDescent="0.25">
      <c r="F2954" s="76"/>
    </row>
    <row r="2955" spans="6:6" x14ac:dyDescent="0.25">
      <c r="F2955" s="76"/>
    </row>
    <row r="2956" spans="6:6" x14ac:dyDescent="0.25">
      <c r="F2956" s="76"/>
    </row>
    <row r="2957" spans="6:6" x14ac:dyDescent="0.25">
      <c r="F2957" s="76"/>
    </row>
    <row r="2958" spans="6:6" x14ac:dyDescent="0.25">
      <c r="F2958" s="76"/>
    </row>
    <row r="2959" spans="6:6" x14ac:dyDescent="0.25">
      <c r="F2959" s="76"/>
    </row>
    <row r="2960" spans="6:6" x14ac:dyDescent="0.25">
      <c r="F2960" s="76"/>
    </row>
    <row r="2961" spans="6:6" x14ac:dyDescent="0.25">
      <c r="F2961" s="76"/>
    </row>
    <row r="2962" spans="6:6" x14ac:dyDescent="0.25">
      <c r="F2962" s="76"/>
    </row>
    <row r="2963" spans="6:6" x14ac:dyDescent="0.25">
      <c r="F2963" s="76"/>
    </row>
    <row r="2964" spans="6:6" x14ac:dyDescent="0.25">
      <c r="F2964" s="76"/>
    </row>
    <row r="2965" spans="6:6" x14ac:dyDescent="0.25">
      <c r="F2965" s="76"/>
    </row>
    <row r="2966" spans="6:6" x14ac:dyDescent="0.25">
      <c r="F2966" s="76"/>
    </row>
    <row r="2967" spans="6:6" x14ac:dyDescent="0.25">
      <c r="F2967" s="76"/>
    </row>
    <row r="2968" spans="6:6" x14ac:dyDescent="0.25">
      <c r="F2968" s="76"/>
    </row>
    <row r="2969" spans="6:6" x14ac:dyDescent="0.25">
      <c r="F2969" s="76"/>
    </row>
    <row r="2970" spans="6:6" x14ac:dyDescent="0.25">
      <c r="F2970" s="76"/>
    </row>
    <row r="2971" spans="6:6" x14ac:dyDescent="0.25">
      <c r="F2971" s="76"/>
    </row>
    <row r="2972" spans="6:6" x14ac:dyDescent="0.25">
      <c r="F2972" s="76"/>
    </row>
    <row r="2973" spans="6:6" x14ac:dyDescent="0.25">
      <c r="F2973" s="76"/>
    </row>
    <row r="2974" spans="6:6" x14ac:dyDescent="0.25">
      <c r="F2974" s="76"/>
    </row>
    <row r="2975" spans="6:6" x14ac:dyDescent="0.25">
      <c r="F2975" s="76"/>
    </row>
    <row r="2976" spans="6:6" x14ac:dyDescent="0.25">
      <c r="F2976" s="76"/>
    </row>
    <row r="2977" spans="6:6" x14ac:dyDescent="0.25">
      <c r="F2977" s="76"/>
    </row>
    <row r="2978" spans="6:6" x14ac:dyDescent="0.25">
      <c r="F2978" s="76"/>
    </row>
    <row r="2979" spans="6:6" x14ac:dyDescent="0.25">
      <c r="F2979" s="76"/>
    </row>
    <row r="2980" spans="6:6" x14ac:dyDescent="0.25">
      <c r="F2980" s="76"/>
    </row>
    <row r="2981" spans="6:6" x14ac:dyDescent="0.25">
      <c r="F2981" s="76"/>
    </row>
    <row r="2982" spans="6:6" x14ac:dyDescent="0.25">
      <c r="F2982" s="76"/>
    </row>
    <row r="2983" spans="6:6" x14ac:dyDescent="0.25">
      <c r="F2983" s="76"/>
    </row>
    <row r="2984" spans="6:6" x14ac:dyDescent="0.25">
      <c r="F2984" s="76"/>
    </row>
    <row r="2985" spans="6:6" x14ac:dyDescent="0.25">
      <c r="F2985" s="76"/>
    </row>
    <row r="2986" spans="6:6" x14ac:dyDescent="0.25">
      <c r="F2986" s="76"/>
    </row>
    <row r="2987" spans="6:6" x14ac:dyDescent="0.25">
      <c r="F2987" s="76"/>
    </row>
    <row r="2988" spans="6:6" x14ac:dyDescent="0.25">
      <c r="F2988" s="76"/>
    </row>
    <row r="2989" spans="6:6" x14ac:dyDescent="0.25">
      <c r="F2989" s="76"/>
    </row>
    <row r="2990" spans="6:6" x14ac:dyDescent="0.25">
      <c r="F2990" s="76"/>
    </row>
    <row r="2991" spans="6:6" x14ac:dyDescent="0.25">
      <c r="F2991" s="76"/>
    </row>
    <row r="2992" spans="6:6" x14ac:dyDescent="0.25">
      <c r="F2992" s="76"/>
    </row>
    <row r="2993" spans="6:6" x14ac:dyDescent="0.25">
      <c r="F2993" s="76"/>
    </row>
    <row r="2994" spans="6:6" x14ac:dyDescent="0.25">
      <c r="F2994" s="76"/>
    </row>
    <row r="2995" spans="6:6" x14ac:dyDescent="0.25">
      <c r="F2995" s="76"/>
    </row>
    <row r="2996" spans="6:6" x14ac:dyDescent="0.25">
      <c r="F2996" s="76"/>
    </row>
    <row r="2997" spans="6:6" x14ac:dyDescent="0.25">
      <c r="F2997" s="76"/>
    </row>
    <row r="2998" spans="6:6" x14ac:dyDescent="0.25">
      <c r="F2998" s="76"/>
    </row>
    <row r="2999" spans="6:6" x14ac:dyDescent="0.25">
      <c r="F2999" s="76"/>
    </row>
    <row r="3000" spans="6:6" x14ac:dyDescent="0.25">
      <c r="F3000" s="76"/>
    </row>
    <row r="3001" spans="6:6" x14ac:dyDescent="0.25">
      <c r="F3001" s="76"/>
    </row>
    <row r="3002" spans="6:6" x14ac:dyDescent="0.25">
      <c r="F3002" s="76"/>
    </row>
    <row r="3003" spans="6:6" x14ac:dyDescent="0.25">
      <c r="F3003" s="76"/>
    </row>
    <row r="3004" spans="6:6" x14ac:dyDescent="0.25">
      <c r="F3004" s="76"/>
    </row>
    <row r="3005" spans="6:6" x14ac:dyDescent="0.25">
      <c r="F3005" s="76"/>
    </row>
    <row r="3006" spans="6:6" x14ac:dyDescent="0.25">
      <c r="F3006" s="76"/>
    </row>
    <row r="3007" spans="6:6" x14ac:dyDescent="0.25">
      <c r="F3007" s="76"/>
    </row>
    <row r="3008" spans="6:6" x14ac:dyDescent="0.25">
      <c r="F3008" s="76"/>
    </row>
    <row r="3009" spans="6:6" x14ac:dyDescent="0.25">
      <c r="F3009" s="76"/>
    </row>
    <row r="3010" spans="6:6" x14ac:dyDescent="0.25">
      <c r="F3010" s="76"/>
    </row>
    <row r="3011" spans="6:6" x14ac:dyDescent="0.25">
      <c r="F3011" s="76"/>
    </row>
    <row r="3012" spans="6:6" x14ac:dyDescent="0.25">
      <c r="F3012" s="76"/>
    </row>
    <row r="3013" spans="6:6" x14ac:dyDescent="0.25">
      <c r="F3013" s="76"/>
    </row>
    <row r="3014" spans="6:6" x14ac:dyDescent="0.25">
      <c r="F3014" s="76"/>
    </row>
    <row r="3015" spans="6:6" x14ac:dyDescent="0.25">
      <c r="F3015" s="76"/>
    </row>
    <row r="3016" spans="6:6" x14ac:dyDescent="0.25">
      <c r="F3016" s="76"/>
    </row>
    <row r="3017" spans="6:6" x14ac:dyDescent="0.25">
      <c r="F3017" s="76"/>
    </row>
    <row r="3018" spans="6:6" x14ac:dyDescent="0.25">
      <c r="F3018" s="76"/>
    </row>
    <row r="3019" spans="6:6" x14ac:dyDescent="0.25">
      <c r="F3019" s="76"/>
    </row>
    <row r="3020" spans="6:6" x14ac:dyDescent="0.25">
      <c r="F3020" s="76"/>
    </row>
    <row r="3021" spans="6:6" x14ac:dyDescent="0.25">
      <c r="F3021" s="76"/>
    </row>
    <row r="3022" spans="6:6" x14ac:dyDescent="0.25">
      <c r="F3022" s="76"/>
    </row>
    <row r="3023" spans="6:6" x14ac:dyDescent="0.25">
      <c r="F3023" s="76"/>
    </row>
    <row r="3024" spans="6:6" x14ac:dyDescent="0.25">
      <c r="F3024" s="76"/>
    </row>
    <row r="3025" spans="6:6" x14ac:dyDescent="0.25">
      <c r="F3025" s="76"/>
    </row>
    <row r="3026" spans="6:6" x14ac:dyDescent="0.25">
      <c r="F3026" s="76"/>
    </row>
    <row r="3027" spans="6:6" x14ac:dyDescent="0.25">
      <c r="F3027" s="76"/>
    </row>
    <row r="3028" spans="6:6" x14ac:dyDescent="0.25">
      <c r="F3028" s="76"/>
    </row>
    <row r="3029" spans="6:6" x14ac:dyDescent="0.25">
      <c r="F3029" s="76"/>
    </row>
    <row r="3030" spans="6:6" x14ac:dyDescent="0.25">
      <c r="F3030" s="76"/>
    </row>
    <row r="3031" spans="6:6" x14ac:dyDescent="0.25">
      <c r="F3031" s="76"/>
    </row>
    <row r="3032" spans="6:6" x14ac:dyDescent="0.25">
      <c r="F3032" s="76"/>
    </row>
    <row r="3033" spans="6:6" x14ac:dyDescent="0.25">
      <c r="F3033" s="76"/>
    </row>
    <row r="3034" spans="6:6" x14ac:dyDescent="0.25">
      <c r="F3034" s="76"/>
    </row>
    <row r="3035" spans="6:6" x14ac:dyDescent="0.25">
      <c r="F3035" s="76"/>
    </row>
    <row r="3036" spans="6:6" x14ac:dyDescent="0.25">
      <c r="F3036" s="76"/>
    </row>
    <row r="3037" spans="6:6" x14ac:dyDescent="0.25">
      <c r="F3037" s="76"/>
    </row>
    <row r="3038" spans="6:6" x14ac:dyDescent="0.25">
      <c r="F3038" s="76"/>
    </row>
    <row r="3039" spans="6:6" x14ac:dyDescent="0.25">
      <c r="F3039" s="76"/>
    </row>
    <row r="3040" spans="6:6" x14ac:dyDescent="0.25">
      <c r="F3040" s="76"/>
    </row>
    <row r="3041" spans="6:6" x14ac:dyDescent="0.25">
      <c r="F3041" s="76"/>
    </row>
    <row r="3042" spans="6:6" x14ac:dyDescent="0.25">
      <c r="F3042" s="76"/>
    </row>
    <row r="3043" spans="6:6" x14ac:dyDescent="0.25">
      <c r="F3043" s="76"/>
    </row>
    <row r="3044" spans="6:6" x14ac:dyDescent="0.25">
      <c r="F3044" s="76"/>
    </row>
    <row r="3045" spans="6:6" x14ac:dyDescent="0.25">
      <c r="F3045" s="76"/>
    </row>
    <row r="3046" spans="6:6" x14ac:dyDescent="0.25">
      <c r="F3046" s="76"/>
    </row>
    <row r="3047" spans="6:6" x14ac:dyDescent="0.25">
      <c r="F3047" s="76"/>
    </row>
    <row r="3048" spans="6:6" x14ac:dyDescent="0.25">
      <c r="F3048" s="76"/>
    </row>
    <row r="3049" spans="6:6" x14ac:dyDescent="0.25">
      <c r="F3049" s="76"/>
    </row>
    <row r="3050" spans="6:6" x14ac:dyDescent="0.25">
      <c r="F3050" s="76"/>
    </row>
    <row r="3051" spans="6:6" x14ac:dyDescent="0.25">
      <c r="F3051" s="76"/>
    </row>
    <row r="3052" spans="6:6" x14ac:dyDescent="0.25">
      <c r="F3052" s="76"/>
    </row>
    <row r="3053" spans="6:6" x14ac:dyDescent="0.25">
      <c r="F3053" s="76"/>
    </row>
    <row r="3054" spans="6:6" x14ac:dyDescent="0.25">
      <c r="F3054" s="76"/>
    </row>
    <row r="3055" spans="6:6" x14ac:dyDescent="0.25">
      <c r="F3055" s="76"/>
    </row>
    <row r="3056" spans="6:6" x14ac:dyDescent="0.25">
      <c r="F3056" s="76"/>
    </row>
    <row r="3057" spans="6:6" x14ac:dyDescent="0.25">
      <c r="F3057" s="76"/>
    </row>
    <row r="3058" spans="6:6" x14ac:dyDescent="0.25">
      <c r="F3058" s="76"/>
    </row>
    <row r="3059" spans="6:6" x14ac:dyDescent="0.25">
      <c r="F3059" s="76"/>
    </row>
    <row r="3060" spans="6:6" x14ac:dyDescent="0.25">
      <c r="F3060" s="76"/>
    </row>
    <row r="3061" spans="6:6" x14ac:dyDescent="0.25">
      <c r="F3061" s="76"/>
    </row>
    <row r="3062" spans="6:6" x14ac:dyDescent="0.25">
      <c r="F3062" s="76"/>
    </row>
    <row r="3063" spans="6:6" x14ac:dyDescent="0.25">
      <c r="F3063" s="76"/>
    </row>
    <row r="3064" spans="6:6" x14ac:dyDescent="0.25">
      <c r="F3064" s="76"/>
    </row>
    <row r="3065" spans="6:6" x14ac:dyDescent="0.25">
      <c r="F3065" s="76"/>
    </row>
    <row r="3066" spans="6:6" x14ac:dyDescent="0.25">
      <c r="F3066" s="76"/>
    </row>
    <row r="3067" spans="6:6" x14ac:dyDescent="0.25">
      <c r="F3067" s="76"/>
    </row>
    <row r="3068" spans="6:6" x14ac:dyDescent="0.25">
      <c r="F3068" s="76"/>
    </row>
    <row r="3069" spans="6:6" x14ac:dyDescent="0.25">
      <c r="F3069" s="76"/>
    </row>
    <row r="3070" spans="6:6" x14ac:dyDescent="0.25">
      <c r="F3070" s="76"/>
    </row>
    <row r="3071" spans="6:6" x14ac:dyDescent="0.25">
      <c r="F3071" s="76"/>
    </row>
    <row r="3072" spans="6:6" x14ac:dyDescent="0.25">
      <c r="F3072" s="76"/>
    </row>
    <row r="3073" spans="6:6" x14ac:dyDescent="0.25">
      <c r="F3073" s="76"/>
    </row>
    <row r="3074" spans="6:6" x14ac:dyDescent="0.25">
      <c r="F3074" s="76"/>
    </row>
    <row r="3075" spans="6:6" x14ac:dyDescent="0.25">
      <c r="F3075" s="76"/>
    </row>
    <row r="3076" spans="6:6" x14ac:dyDescent="0.25">
      <c r="F3076" s="76"/>
    </row>
    <row r="3077" spans="6:6" x14ac:dyDescent="0.25">
      <c r="F3077" s="76"/>
    </row>
    <row r="3078" spans="6:6" x14ac:dyDescent="0.25">
      <c r="F3078" s="76"/>
    </row>
    <row r="3079" spans="6:6" x14ac:dyDescent="0.25">
      <c r="F3079" s="76"/>
    </row>
    <row r="3080" spans="6:6" x14ac:dyDescent="0.25">
      <c r="F3080" s="76"/>
    </row>
    <row r="3081" spans="6:6" x14ac:dyDescent="0.25">
      <c r="F3081" s="76"/>
    </row>
    <row r="3082" spans="6:6" x14ac:dyDescent="0.25">
      <c r="F3082" s="76"/>
    </row>
    <row r="3083" spans="6:6" x14ac:dyDescent="0.25">
      <c r="F3083" s="76"/>
    </row>
    <row r="3084" spans="6:6" x14ac:dyDescent="0.25">
      <c r="F3084" s="76"/>
    </row>
    <row r="3085" spans="6:6" x14ac:dyDescent="0.25">
      <c r="F3085" s="76"/>
    </row>
    <row r="3086" spans="6:6" x14ac:dyDescent="0.25">
      <c r="F3086" s="76"/>
    </row>
    <row r="3087" spans="6:6" x14ac:dyDescent="0.25">
      <c r="F3087" s="76"/>
    </row>
    <row r="3088" spans="6:6" x14ac:dyDescent="0.25">
      <c r="F3088" s="76"/>
    </row>
    <row r="3089" spans="6:6" x14ac:dyDescent="0.25">
      <c r="F3089" s="76"/>
    </row>
    <row r="3090" spans="6:6" x14ac:dyDescent="0.25">
      <c r="F3090" s="76"/>
    </row>
    <row r="3091" spans="6:6" x14ac:dyDescent="0.25">
      <c r="F3091" s="76"/>
    </row>
    <row r="3092" spans="6:6" x14ac:dyDescent="0.25">
      <c r="F3092" s="76"/>
    </row>
    <row r="3093" spans="6:6" x14ac:dyDescent="0.25">
      <c r="F3093" s="76"/>
    </row>
    <row r="3094" spans="6:6" x14ac:dyDescent="0.25">
      <c r="F3094" s="76"/>
    </row>
    <row r="3095" spans="6:6" x14ac:dyDescent="0.25">
      <c r="F3095" s="76"/>
    </row>
    <row r="3096" spans="6:6" x14ac:dyDescent="0.25">
      <c r="F3096" s="76"/>
    </row>
    <row r="3097" spans="6:6" x14ac:dyDescent="0.25">
      <c r="F3097" s="76"/>
    </row>
    <row r="3098" spans="6:6" x14ac:dyDescent="0.25">
      <c r="F3098" s="76"/>
    </row>
    <row r="3099" spans="6:6" x14ac:dyDescent="0.25">
      <c r="F3099" s="76"/>
    </row>
    <row r="3100" spans="6:6" x14ac:dyDescent="0.25">
      <c r="F3100" s="76"/>
    </row>
    <row r="3101" spans="6:6" x14ac:dyDescent="0.25">
      <c r="F3101" s="76"/>
    </row>
    <row r="3102" spans="6:6" x14ac:dyDescent="0.25">
      <c r="F3102" s="76"/>
    </row>
    <row r="3103" spans="6:6" x14ac:dyDescent="0.25">
      <c r="F3103" s="76"/>
    </row>
    <row r="3104" spans="6:6" x14ac:dyDescent="0.25">
      <c r="F3104" s="76"/>
    </row>
    <row r="3105" spans="6:6" x14ac:dyDescent="0.25">
      <c r="F3105" s="76"/>
    </row>
    <row r="3106" spans="6:6" x14ac:dyDescent="0.25">
      <c r="F3106" s="76"/>
    </row>
    <row r="3107" spans="6:6" x14ac:dyDescent="0.25">
      <c r="F3107" s="76"/>
    </row>
    <row r="3108" spans="6:6" x14ac:dyDescent="0.25">
      <c r="F3108" s="76"/>
    </row>
    <row r="3109" spans="6:6" x14ac:dyDescent="0.25">
      <c r="F3109" s="76"/>
    </row>
    <row r="3110" spans="6:6" x14ac:dyDescent="0.25">
      <c r="F3110" s="76"/>
    </row>
    <row r="3111" spans="6:6" x14ac:dyDescent="0.25">
      <c r="F3111" s="76"/>
    </row>
    <row r="3112" spans="6:6" x14ac:dyDescent="0.25">
      <c r="F3112" s="76"/>
    </row>
    <row r="3113" spans="6:6" x14ac:dyDescent="0.25">
      <c r="F3113" s="76"/>
    </row>
    <row r="3114" spans="6:6" x14ac:dyDescent="0.25">
      <c r="F3114" s="76"/>
    </row>
    <row r="3115" spans="6:6" x14ac:dyDescent="0.25">
      <c r="F3115" s="76"/>
    </row>
    <row r="3116" spans="6:6" x14ac:dyDescent="0.25">
      <c r="F3116" s="76"/>
    </row>
    <row r="3117" spans="6:6" x14ac:dyDescent="0.25">
      <c r="F3117" s="76"/>
    </row>
    <row r="3118" spans="6:6" x14ac:dyDescent="0.25">
      <c r="F3118" s="76"/>
    </row>
    <row r="3119" spans="6:6" x14ac:dyDescent="0.25">
      <c r="F3119" s="76"/>
    </row>
    <row r="3120" spans="6:6" x14ac:dyDescent="0.25">
      <c r="F3120" s="76"/>
    </row>
    <row r="3121" spans="6:6" x14ac:dyDescent="0.25">
      <c r="F3121" s="76"/>
    </row>
    <row r="3122" spans="6:6" x14ac:dyDescent="0.25">
      <c r="F3122" s="76"/>
    </row>
    <row r="3123" spans="6:6" x14ac:dyDescent="0.25">
      <c r="F3123" s="76"/>
    </row>
    <row r="3124" spans="6:6" x14ac:dyDescent="0.25">
      <c r="F3124" s="76"/>
    </row>
    <row r="3125" spans="6:6" x14ac:dyDescent="0.25">
      <c r="F3125" s="76"/>
    </row>
    <row r="3126" spans="6:6" x14ac:dyDescent="0.25">
      <c r="F3126" s="76"/>
    </row>
    <row r="3127" spans="6:6" x14ac:dyDescent="0.25">
      <c r="F3127" s="76"/>
    </row>
    <row r="3128" spans="6:6" x14ac:dyDescent="0.25">
      <c r="F3128" s="76"/>
    </row>
    <row r="3129" spans="6:6" x14ac:dyDescent="0.25">
      <c r="F3129" s="76"/>
    </row>
    <row r="3130" spans="6:6" x14ac:dyDescent="0.25">
      <c r="F3130" s="76"/>
    </row>
    <row r="3131" spans="6:6" x14ac:dyDescent="0.25">
      <c r="F3131" s="76"/>
    </row>
    <row r="3132" spans="6:6" x14ac:dyDescent="0.25">
      <c r="F3132" s="76"/>
    </row>
    <row r="3133" spans="6:6" x14ac:dyDescent="0.25">
      <c r="F3133" s="76"/>
    </row>
    <row r="3134" spans="6:6" x14ac:dyDescent="0.25">
      <c r="F3134" s="76"/>
    </row>
    <row r="3135" spans="6:6" x14ac:dyDescent="0.25">
      <c r="F3135" s="76"/>
    </row>
    <row r="3136" spans="6:6" x14ac:dyDescent="0.25">
      <c r="F3136" s="76"/>
    </row>
    <row r="3137" spans="6:6" x14ac:dyDescent="0.25">
      <c r="F3137" s="77"/>
    </row>
  </sheetData>
  <mergeCells count="10">
    <mergeCell ref="A1:H1"/>
    <mergeCell ref="A2:E2"/>
    <mergeCell ref="E4:H4"/>
    <mergeCell ref="A2556:E2556"/>
    <mergeCell ref="A4:A5"/>
    <mergeCell ref="B4:B5"/>
    <mergeCell ref="C4:C5"/>
    <mergeCell ref="D4:D5"/>
    <mergeCell ref="G734:G735"/>
    <mergeCell ref="H734:H735"/>
  </mergeCells>
  <phoneticPr fontId="25" type="noConversion"/>
  <dataValidations count="2">
    <dataValidation type="textLength" errorStyle="warning" operator="equal" allowBlank="1" showInputMessage="1" showErrorMessage="1" errorTitle="错误的数据输入" error="你输入的身份证号码长度不正确，应为18位" promptTitle="格式提示" prompt="请输入18位的身份证号码" sqref="G1070 G1097 G1111 G1125 G1127 G1129 G1903 G1912 G1914 G1947 G1956 G1960 G1967 G1972 G1991 G2001 G2004 G2023 G2031 G2032 G2034 G2039 G1122:G1123 G1951:G1953 G1961:G1963 G1969:G1970 G1978:G1980 G2013:G2014 G2020:G2021" xr:uid="{00000000-0002-0000-0000-000000000000}">
      <formula1>18</formula1>
    </dataValidation>
    <dataValidation type="decimal" operator="greaterThanOrEqual" allowBlank="1" showInputMessage="1" showErrorMessage="1" sqref="F1059:F1167" xr:uid="{00000000-0002-0000-0000-000001000000}">
      <formula1>0</formula1>
    </dataValidation>
  </dataValidations>
  <pageMargins left="0.70069444444444495" right="0.70069444444444495" top="0.70833333333333304" bottom="0.70833333333333304" header="0.29861111111111099" footer="0.29861111111111099"/>
  <pageSetup paperSize="9" scale="75" fitToHeight="0" orientation="portrait" r:id="rId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2"/>
  <sheetViews>
    <sheetView topLeftCell="A31" workbookViewId="0">
      <selection activeCell="E15" sqref="E15"/>
    </sheetView>
  </sheetViews>
  <sheetFormatPr defaultColWidth="9" defaultRowHeight="13.5" x14ac:dyDescent="0.15"/>
  <cols>
    <col min="1" max="1" width="5" customWidth="1"/>
    <col min="2" max="2" width="6.75" customWidth="1"/>
    <col min="3" max="3" width="12.25" customWidth="1"/>
    <col min="4" max="4" width="9.375" customWidth="1"/>
    <col min="5" max="5" width="33.25" customWidth="1"/>
    <col min="6" max="6" width="9.25" customWidth="1"/>
    <col min="7" max="7" width="22.875" customWidth="1"/>
    <col min="8" max="8" width="19.125" customWidth="1"/>
  </cols>
  <sheetData>
    <row r="1" spans="1:8" ht="14.25" x14ac:dyDescent="0.15">
      <c r="A1" s="1">
        <v>2503</v>
      </c>
      <c r="B1" s="2" t="s">
        <v>5785</v>
      </c>
      <c r="C1" s="2" t="s">
        <v>12</v>
      </c>
      <c r="D1" s="3" t="s">
        <v>5786</v>
      </c>
      <c r="E1" s="3" t="s">
        <v>5787</v>
      </c>
      <c r="F1" s="4">
        <v>8.25</v>
      </c>
      <c r="G1" s="5" t="s">
        <v>5788</v>
      </c>
      <c r="H1" s="6" t="s">
        <v>5789</v>
      </c>
    </row>
    <row r="2" spans="1:8" ht="14.25" x14ac:dyDescent="0.15">
      <c r="A2" s="1">
        <v>2504</v>
      </c>
      <c r="B2" s="2" t="s">
        <v>5785</v>
      </c>
      <c r="C2" s="2" t="s">
        <v>12</v>
      </c>
      <c r="D2" s="3" t="s">
        <v>5786</v>
      </c>
      <c r="E2" s="3" t="s">
        <v>5790</v>
      </c>
      <c r="F2" s="4">
        <v>3.3919999999999999</v>
      </c>
      <c r="G2" s="5" t="s">
        <v>5791</v>
      </c>
      <c r="H2" s="6" t="s">
        <v>5792</v>
      </c>
    </row>
    <row r="3" spans="1:8" ht="14.25" x14ac:dyDescent="0.15">
      <c r="A3" s="1">
        <v>2505</v>
      </c>
      <c r="B3" s="2" t="s">
        <v>5785</v>
      </c>
      <c r="C3" s="2" t="s">
        <v>12</v>
      </c>
      <c r="D3" s="3" t="s">
        <v>5786</v>
      </c>
      <c r="E3" s="3" t="s">
        <v>5786</v>
      </c>
      <c r="F3" s="4">
        <v>20</v>
      </c>
      <c r="G3" s="5" t="s">
        <v>5793</v>
      </c>
      <c r="H3" s="6" t="s">
        <v>5794</v>
      </c>
    </row>
    <row r="4" spans="1:8" ht="14.25" x14ac:dyDescent="0.15">
      <c r="A4" s="1">
        <v>2506</v>
      </c>
      <c r="B4" s="2" t="s">
        <v>5785</v>
      </c>
      <c r="C4" s="2" t="s">
        <v>12</v>
      </c>
      <c r="D4" s="3" t="s">
        <v>5786</v>
      </c>
      <c r="E4" s="3" t="s">
        <v>5795</v>
      </c>
      <c r="F4" s="4">
        <v>2.0859999999999999</v>
      </c>
      <c r="G4" s="7" t="s">
        <v>5796</v>
      </c>
      <c r="H4" s="6" t="s">
        <v>5797</v>
      </c>
    </row>
    <row r="5" spans="1:8" ht="14.25" x14ac:dyDescent="0.15">
      <c r="A5" s="1">
        <v>2507</v>
      </c>
      <c r="B5" s="2" t="s">
        <v>5785</v>
      </c>
      <c r="C5" s="2" t="s">
        <v>12</v>
      </c>
      <c r="D5" s="3" t="s">
        <v>5786</v>
      </c>
      <c r="E5" s="3" t="s">
        <v>5798</v>
      </c>
      <c r="F5" s="4">
        <v>6</v>
      </c>
      <c r="G5" s="7" t="s">
        <v>5799</v>
      </c>
      <c r="H5" s="8" t="s">
        <v>5800</v>
      </c>
    </row>
    <row r="6" spans="1:8" ht="14.25" x14ac:dyDescent="0.15">
      <c r="A6" s="1">
        <v>2508</v>
      </c>
      <c r="B6" s="2" t="s">
        <v>5785</v>
      </c>
      <c r="C6" s="2" t="s">
        <v>12</v>
      </c>
      <c r="D6" s="3" t="s">
        <v>5786</v>
      </c>
      <c r="E6" s="3" t="s">
        <v>5801</v>
      </c>
      <c r="F6" s="4">
        <v>17.79</v>
      </c>
      <c r="G6" s="7" t="s">
        <v>5802</v>
      </c>
      <c r="H6" s="8" t="s">
        <v>5803</v>
      </c>
    </row>
    <row r="7" spans="1:8" ht="14.25" x14ac:dyDescent="0.15">
      <c r="A7" s="1">
        <v>2509</v>
      </c>
      <c r="B7" s="2" t="s">
        <v>5785</v>
      </c>
      <c r="C7" s="2" t="s">
        <v>12</v>
      </c>
      <c r="D7" s="3" t="s">
        <v>5786</v>
      </c>
      <c r="E7" s="3" t="s">
        <v>5804</v>
      </c>
      <c r="F7" s="4">
        <v>2.7</v>
      </c>
      <c r="G7" s="7" t="s">
        <v>5805</v>
      </c>
      <c r="H7" s="8" t="s">
        <v>5806</v>
      </c>
    </row>
    <row r="8" spans="1:8" ht="14.25" x14ac:dyDescent="0.15">
      <c r="A8" s="1">
        <v>2510</v>
      </c>
      <c r="B8" s="2" t="s">
        <v>5785</v>
      </c>
      <c r="C8" s="2" t="s">
        <v>12</v>
      </c>
      <c r="D8" s="3" t="s">
        <v>5786</v>
      </c>
      <c r="E8" s="3" t="s">
        <v>5807</v>
      </c>
      <c r="F8" s="4">
        <v>4.4950000000000001</v>
      </c>
      <c r="G8" s="7" t="s">
        <v>5808</v>
      </c>
      <c r="H8" s="8" t="s">
        <v>5809</v>
      </c>
    </row>
    <row r="9" spans="1:8" ht="14.25" x14ac:dyDescent="0.15">
      <c r="A9" s="1">
        <v>2511</v>
      </c>
      <c r="B9" s="2" t="s">
        <v>5785</v>
      </c>
      <c r="C9" s="2" t="s">
        <v>12</v>
      </c>
      <c r="D9" s="3" t="s">
        <v>5786</v>
      </c>
      <c r="E9" s="3" t="s">
        <v>5810</v>
      </c>
      <c r="F9" s="4">
        <v>2.4</v>
      </c>
      <c r="G9" s="7" t="s">
        <v>5811</v>
      </c>
      <c r="H9" s="8" t="s">
        <v>5812</v>
      </c>
    </row>
    <row r="10" spans="1:8" ht="14.25" x14ac:dyDescent="0.15">
      <c r="A10" s="1">
        <v>2512</v>
      </c>
      <c r="B10" s="2" t="s">
        <v>5785</v>
      </c>
      <c r="C10" s="2" t="s">
        <v>12</v>
      </c>
      <c r="D10" s="3" t="s">
        <v>5786</v>
      </c>
      <c r="E10" s="3" t="s">
        <v>5813</v>
      </c>
      <c r="F10" s="4">
        <v>3.6589999999999998</v>
      </c>
      <c r="G10" s="7" t="s">
        <v>5814</v>
      </c>
      <c r="H10" s="8" t="s">
        <v>5815</v>
      </c>
    </row>
    <row r="11" spans="1:8" ht="14.25" x14ac:dyDescent="0.15">
      <c r="A11" s="1">
        <v>2513</v>
      </c>
      <c r="B11" s="2" t="s">
        <v>5785</v>
      </c>
      <c r="C11" s="2" t="s">
        <v>12</v>
      </c>
      <c r="D11" s="3" t="s">
        <v>5786</v>
      </c>
      <c r="E11" s="3" t="s">
        <v>5816</v>
      </c>
      <c r="F11" s="4">
        <v>1.56</v>
      </c>
      <c r="G11" s="7" t="s">
        <v>5817</v>
      </c>
      <c r="H11" s="8" t="s">
        <v>5818</v>
      </c>
    </row>
    <row r="12" spans="1:8" ht="14.25" x14ac:dyDescent="0.15">
      <c r="A12" s="1">
        <v>2514</v>
      </c>
      <c r="B12" s="2" t="s">
        <v>5785</v>
      </c>
      <c r="C12" s="2" t="s">
        <v>12</v>
      </c>
      <c r="D12" s="3" t="s">
        <v>5786</v>
      </c>
      <c r="E12" s="3" t="s">
        <v>5819</v>
      </c>
      <c r="F12" s="4">
        <v>7.335</v>
      </c>
      <c r="G12" s="7" t="s">
        <v>5820</v>
      </c>
      <c r="H12" s="8" t="s">
        <v>5821</v>
      </c>
    </row>
    <row r="13" spans="1:8" ht="14.25" x14ac:dyDescent="0.15">
      <c r="A13" s="1">
        <v>2515</v>
      </c>
      <c r="B13" s="2" t="s">
        <v>5785</v>
      </c>
      <c r="C13" s="2" t="s">
        <v>12</v>
      </c>
      <c r="D13" s="3" t="s">
        <v>5786</v>
      </c>
      <c r="E13" s="3" t="s">
        <v>5822</v>
      </c>
      <c r="F13" s="4">
        <v>26.95</v>
      </c>
      <c r="G13" s="7" t="s">
        <v>5823</v>
      </c>
      <c r="H13" s="8" t="s">
        <v>5824</v>
      </c>
    </row>
    <row r="14" spans="1:8" ht="14.25" x14ac:dyDescent="0.15">
      <c r="A14" s="1">
        <v>2516</v>
      </c>
      <c r="B14" s="2" t="s">
        <v>5785</v>
      </c>
      <c r="C14" s="2" t="s">
        <v>12</v>
      </c>
      <c r="D14" s="3" t="s">
        <v>5786</v>
      </c>
      <c r="E14" s="3" t="s">
        <v>5825</v>
      </c>
      <c r="F14" s="4">
        <v>6.37</v>
      </c>
      <c r="G14" s="7" t="s">
        <v>5826</v>
      </c>
      <c r="H14" s="8" t="s">
        <v>5827</v>
      </c>
    </row>
    <row r="15" spans="1:8" ht="14.25" x14ac:dyDescent="0.15">
      <c r="A15" s="1">
        <v>2517</v>
      </c>
      <c r="B15" s="2" t="s">
        <v>5785</v>
      </c>
      <c r="C15" s="2" t="s">
        <v>12</v>
      </c>
      <c r="D15" s="3" t="s">
        <v>5786</v>
      </c>
      <c r="E15" s="3" t="s">
        <v>5828</v>
      </c>
      <c r="F15" s="4">
        <v>18.25</v>
      </c>
      <c r="G15" s="7" t="s">
        <v>5829</v>
      </c>
      <c r="H15" s="8" t="s">
        <v>5830</v>
      </c>
    </row>
    <row r="16" spans="1:8" ht="14.25" x14ac:dyDescent="0.15">
      <c r="A16" s="1">
        <v>2518</v>
      </c>
      <c r="B16" s="2" t="s">
        <v>5785</v>
      </c>
      <c r="C16" s="2" t="s">
        <v>12</v>
      </c>
      <c r="D16" s="3" t="s">
        <v>5786</v>
      </c>
      <c r="E16" s="3" t="s">
        <v>5831</v>
      </c>
      <c r="F16" s="4">
        <v>3.32</v>
      </c>
      <c r="G16" s="7" t="s">
        <v>5832</v>
      </c>
      <c r="H16" s="8" t="s">
        <v>5833</v>
      </c>
    </row>
    <row r="17" spans="1:8" ht="14.25" x14ac:dyDescent="0.15">
      <c r="A17" s="1">
        <v>2519</v>
      </c>
      <c r="B17" s="2" t="s">
        <v>5785</v>
      </c>
      <c r="C17" s="2" t="s">
        <v>12</v>
      </c>
      <c r="D17" s="3" t="s">
        <v>5786</v>
      </c>
      <c r="E17" s="3" t="s">
        <v>5834</v>
      </c>
      <c r="F17" s="4">
        <v>4.25</v>
      </c>
      <c r="G17" s="7" t="s">
        <v>5835</v>
      </c>
      <c r="H17" s="8" t="s">
        <v>5836</v>
      </c>
    </row>
    <row r="18" spans="1:8" ht="14.25" x14ac:dyDescent="0.15">
      <c r="A18" s="1">
        <v>2520</v>
      </c>
      <c r="B18" s="2" t="s">
        <v>5785</v>
      </c>
      <c r="C18" s="2" t="s">
        <v>12</v>
      </c>
      <c r="D18" s="3" t="s">
        <v>5786</v>
      </c>
      <c r="E18" s="3" t="s">
        <v>5837</v>
      </c>
      <c r="F18" s="4">
        <v>6.18</v>
      </c>
      <c r="G18" s="7" t="s">
        <v>5838</v>
      </c>
      <c r="H18" s="8" t="s">
        <v>5839</v>
      </c>
    </row>
    <row r="19" spans="1:8" ht="14.25" x14ac:dyDescent="0.15">
      <c r="A19" s="1">
        <v>2521</v>
      </c>
      <c r="B19" s="2" t="s">
        <v>5785</v>
      </c>
      <c r="C19" s="2" t="s">
        <v>12</v>
      </c>
      <c r="D19" s="3" t="s">
        <v>5786</v>
      </c>
      <c r="E19" s="3" t="s">
        <v>5840</v>
      </c>
      <c r="F19" s="4">
        <v>2.38</v>
      </c>
      <c r="G19" s="7" t="s">
        <v>5841</v>
      </c>
      <c r="H19" s="8" t="s">
        <v>5842</v>
      </c>
    </row>
    <row r="20" spans="1:8" ht="14.25" x14ac:dyDescent="0.15">
      <c r="A20" s="1">
        <v>2522</v>
      </c>
      <c r="B20" s="2" t="s">
        <v>5785</v>
      </c>
      <c r="C20" s="2" t="s">
        <v>12</v>
      </c>
      <c r="D20" s="3" t="s">
        <v>5786</v>
      </c>
      <c r="E20" s="3" t="s">
        <v>5843</v>
      </c>
      <c r="F20" s="4">
        <v>5.31</v>
      </c>
      <c r="G20" s="7" t="s">
        <v>5844</v>
      </c>
      <c r="H20" s="8" t="s">
        <v>5845</v>
      </c>
    </row>
    <row r="21" spans="1:8" ht="14.25" x14ac:dyDescent="0.15">
      <c r="A21" s="1">
        <v>2523</v>
      </c>
      <c r="B21" s="2" t="s">
        <v>5785</v>
      </c>
      <c r="C21" s="2" t="s">
        <v>12</v>
      </c>
      <c r="D21" s="3" t="s">
        <v>5786</v>
      </c>
      <c r="E21" s="3" t="s">
        <v>5846</v>
      </c>
      <c r="F21" s="4">
        <v>3.5</v>
      </c>
      <c r="G21" s="7" t="s">
        <v>5847</v>
      </c>
      <c r="H21" s="8" t="s">
        <v>5848</v>
      </c>
    </row>
    <row r="22" spans="1:8" ht="14.25" x14ac:dyDescent="0.15">
      <c r="A22" s="1">
        <v>2524</v>
      </c>
      <c r="B22" s="2" t="s">
        <v>5785</v>
      </c>
      <c r="C22" s="2" t="s">
        <v>12</v>
      </c>
      <c r="D22" s="3" t="s">
        <v>5786</v>
      </c>
      <c r="E22" s="3" t="s">
        <v>5849</v>
      </c>
      <c r="F22" s="4">
        <v>2.19</v>
      </c>
      <c r="G22" s="7" t="s">
        <v>5850</v>
      </c>
      <c r="H22" s="6" t="s">
        <v>5794</v>
      </c>
    </row>
    <row r="23" spans="1:8" ht="14.25" x14ac:dyDescent="0.15">
      <c r="A23" s="1">
        <v>2525</v>
      </c>
      <c r="B23" s="2" t="s">
        <v>5785</v>
      </c>
      <c r="C23" s="2" t="s">
        <v>12</v>
      </c>
      <c r="D23" s="3" t="s">
        <v>5786</v>
      </c>
      <c r="E23" s="3" t="s">
        <v>5851</v>
      </c>
      <c r="F23" s="4">
        <v>52</v>
      </c>
      <c r="G23" s="7" t="s">
        <v>5852</v>
      </c>
      <c r="H23" s="8" t="s">
        <v>5853</v>
      </c>
    </row>
    <row r="24" spans="1:8" ht="14.25" x14ac:dyDescent="0.15">
      <c r="A24" s="1">
        <v>2526</v>
      </c>
      <c r="B24" s="2" t="s">
        <v>5785</v>
      </c>
      <c r="C24" s="2" t="s">
        <v>12</v>
      </c>
      <c r="D24" s="3" t="s">
        <v>5786</v>
      </c>
      <c r="E24" s="3" t="s">
        <v>5787</v>
      </c>
      <c r="F24" s="4">
        <v>5.35</v>
      </c>
      <c r="G24" s="7" t="s">
        <v>5788</v>
      </c>
      <c r="H24" s="8" t="s">
        <v>5854</v>
      </c>
    </row>
    <row r="25" spans="1:8" ht="14.25" x14ac:dyDescent="0.15">
      <c r="A25" s="1">
        <v>2527</v>
      </c>
      <c r="B25" s="2" t="s">
        <v>5785</v>
      </c>
      <c r="C25" s="2" t="s">
        <v>12</v>
      </c>
      <c r="D25" s="3" t="s">
        <v>5786</v>
      </c>
      <c r="E25" s="3" t="s">
        <v>5855</v>
      </c>
      <c r="F25" s="4">
        <v>6.06</v>
      </c>
      <c r="G25" s="7" t="s">
        <v>5856</v>
      </c>
      <c r="H25" s="8" t="s">
        <v>5857</v>
      </c>
    </row>
    <row r="26" spans="1:8" ht="14.25" x14ac:dyDescent="0.15">
      <c r="A26" s="1">
        <v>2528</v>
      </c>
      <c r="B26" s="2" t="s">
        <v>5785</v>
      </c>
      <c r="C26" s="2" t="s">
        <v>12</v>
      </c>
      <c r="D26" s="3" t="s">
        <v>5786</v>
      </c>
      <c r="E26" s="3" t="s">
        <v>5828</v>
      </c>
      <c r="F26" s="4">
        <v>8.31</v>
      </c>
      <c r="G26" s="7" t="s">
        <v>5829</v>
      </c>
      <c r="H26" s="8" t="s">
        <v>5830</v>
      </c>
    </row>
    <row r="27" spans="1:8" ht="14.25" x14ac:dyDescent="0.15">
      <c r="A27" s="1">
        <v>2529</v>
      </c>
      <c r="B27" s="2" t="s">
        <v>5785</v>
      </c>
      <c r="C27" s="2" t="s">
        <v>12</v>
      </c>
      <c r="D27" s="3" t="s">
        <v>5786</v>
      </c>
      <c r="E27" s="3" t="s">
        <v>5858</v>
      </c>
      <c r="F27" s="4">
        <v>7.42</v>
      </c>
      <c r="G27" s="7" t="s">
        <v>5859</v>
      </c>
      <c r="H27" s="8" t="s">
        <v>5860</v>
      </c>
    </row>
    <row r="28" spans="1:8" ht="14.25" x14ac:dyDescent="0.15">
      <c r="A28" s="1">
        <v>2530</v>
      </c>
      <c r="B28" s="2" t="s">
        <v>5785</v>
      </c>
      <c r="C28" s="2" t="s">
        <v>12</v>
      </c>
      <c r="D28" s="3" t="s">
        <v>5786</v>
      </c>
      <c r="E28" s="3" t="s">
        <v>5861</v>
      </c>
      <c r="F28" s="4">
        <v>4.16</v>
      </c>
      <c r="G28" s="7" t="s">
        <v>5862</v>
      </c>
      <c r="H28" s="8" t="s">
        <v>5863</v>
      </c>
    </row>
    <row r="29" spans="1:8" ht="14.25" x14ac:dyDescent="0.15">
      <c r="A29" s="1">
        <v>2531</v>
      </c>
      <c r="B29" s="2" t="s">
        <v>5785</v>
      </c>
      <c r="C29" s="2" t="s">
        <v>12</v>
      </c>
      <c r="D29" s="3" t="s">
        <v>5786</v>
      </c>
      <c r="E29" s="3" t="s">
        <v>5864</v>
      </c>
      <c r="F29" s="4">
        <v>2.9</v>
      </c>
      <c r="G29" s="7" t="s">
        <v>5865</v>
      </c>
      <c r="H29" s="8" t="s">
        <v>5866</v>
      </c>
    </row>
    <row r="30" spans="1:8" ht="14.25" x14ac:dyDescent="0.15">
      <c r="A30" s="1">
        <v>2532</v>
      </c>
      <c r="B30" s="2" t="s">
        <v>5785</v>
      </c>
      <c r="C30" s="2" t="s">
        <v>12</v>
      </c>
      <c r="D30" s="3" t="s">
        <v>5786</v>
      </c>
      <c r="E30" s="3" t="s">
        <v>5867</v>
      </c>
      <c r="F30" s="4">
        <v>12.07</v>
      </c>
      <c r="G30" s="7" t="s">
        <v>5868</v>
      </c>
      <c r="H30" s="8" t="s">
        <v>5869</v>
      </c>
    </row>
    <row r="31" spans="1:8" ht="14.25" x14ac:dyDescent="0.15">
      <c r="A31" s="1">
        <v>2533</v>
      </c>
      <c r="B31" s="2" t="s">
        <v>5785</v>
      </c>
      <c r="C31" s="2" t="s">
        <v>12</v>
      </c>
      <c r="D31" s="3" t="s">
        <v>5786</v>
      </c>
      <c r="E31" s="3" t="s">
        <v>5851</v>
      </c>
      <c r="F31" s="4">
        <v>2.2999999999999998</v>
      </c>
      <c r="G31" s="7" t="s">
        <v>5852</v>
      </c>
      <c r="H31" s="8" t="s">
        <v>5853</v>
      </c>
    </row>
    <row r="32" spans="1:8" ht="14.25" x14ac:dyDescent="0.15">
      <c r="A32" s="1">
        <v>2534</v>
      </c>
      <c r="B32" s="2" t="s">
        <v>5785</v>
      </c>
      <c r="C32" s="2" t="s">
        <v>12</v>
      </c>
      <c r="D32" s="3" t="s">
        <v>5786</v>
      </c>
      <c r="E32" s="3" t="s">
        <v>5851</v>
      </c>
      <c r="F32" s="4">
        <v>4.5410000000000004</v>
      </c>
      <c r="G32" s="7" t="s">
        <v>5852</v>
      </c>
      <c r="H32" s="8" t="s">
        <v>5853</v>
      </c>
    </row>
    <row r="33" spans="1:8" ht="14.25" x14ac:dyDescent="0.15">
      <c r="A33" s="1">
        <v>2535</v>
      </c>
      <c r="B33" s="2" t="s">
        <v>5785</v>
      </c>
      <c r="C33" s="2" t="s">
        <v>12</v>
      </c>
      <c r="D33" s="3" t="s">
        <v>5786</v>
      </c>
      <c r="E33" s="3" t="s">
        <v>5870</v>
      </c>
      <c r="F33" s="4">
        <v>1.768</v>
      </c>
      <c r="G33" s="7" t="s">
        <v>5871</v>
      </c>
      <c r="H33" s="8" t="s">
        <v>5872</v>
      </c>
    </row>
    <row r="34" spans="1:8" ht="14.25" x14ac:dyDescent="0.15">
      <c r="A34" s="1">
        <v>2536</v>
      </c>
      <c r="B34" s="2" t="s">
        <v>5785</v>
      </c>
      <c r="C34" s="2" t="s">
        <v>12</v>
      </c>
      <c r="D34" s="3" t="s">
        <v>5786</v>
      </c>
      <c r="E34" s="3" t="s">
        <v>5831</v>
      </c>
      <c r="F34" s="4">
        <v>7.15</v>
      </c>
      <c r="G34" s="7" t="s">
        <v>5832</v>
      </c>
      <c r="H34" s="8" t="s">
        <v>5833</v>
      </c>
    </row>
    <row r="35" spans="1:8" ht="14.25" x14ac:dyDescent="0.15">
      <c r="A35" s="1">
        <v>2537</v>
      </c>
      <c r="B35" s="2" t="s">
        <v>5785</v>
      </c>
      <c r="C35" s="2" t="s">
        <v>12</v>
      </c>
      <c r="D35" s="3" t="s">
        <v>5786</v>
      </c>
      <c r="E35" s="3" t="s">
        <v>5873</v>
      </c>
      <c r="F35" s="4">
        <v>7.76</v>
      </c>
      <c r="G35" s="7" t="s">
        <v>5874</v>
      </c>
      <c r="H35" s="8" t="s">
        <v>5875</v>
      </c>
    </row>
    <row r="36" spans="1:8" ht="14.25" x14ac:dyDescent="0.15">
      <c r="A36" s="1">
        <v>2538</v>
      </c>
      <c r="B36" s="2" t="s">
        <v>5785</v>
      </c>
      <c r="C36" s="2" t="s">
        <v>12</v>
      </c>
      <c r="D36" s="3" t="s">
        <v>5786</v>
      </c>
      <c r="E36" s="3" t="s">
        <v>5876</v>
      </c>
      <c r="F36" s="4">
        <v>8.89</v>
      </c>
      <c r="G36" s="7" t="s">
        <v>5877</v>
      </c>
      <c r="H36" s="8" t="s">
        <v>5878</v>
      </c>
    </row>
    <row r="37" spans="1:8" ht="14.25" x14ac:dyDescent="0.15">
      <c r="A37" s="1">
        <v>2539</v>
      </c>
      <c r="B37" s="2" t="s">
        <v>5785</v>
      </c>
      <c r="C37" s="2" t="s">
        <v>12</v>
      </c>
      <c r="D37" s="3" t="s">
        <v>5786</v>
      </c>
      <c r="E37" s="3" t="s">
        <v>5879</v>
      </c>
      <c r="F37" s="4">
        <v>15</v>
      </c>
      <c r="G37" s="7" t="s">
        <v>5880</v>
      </c>
      <c r="H37" s="8" t="s">
        <v>5881</v>
      </c>
    </row>
    <row r="38" spans="1:8" ht="14.25" x14ac:dyDescent="0.15">
      <c r="A38" s="1">
        <v>2540</v>
      </c>
      <c r="B38" s="2" t="s">
        <v>5785</v>
      </c>
      <c r="C38" s="2" t="s">
        <v>12</v>
      </c>
      <c r="D38" s="3" t="s">
        <v>5786</v>
      </c>
      <c r="E38" s="3" t="s">
        <v>5882</v>
      </c>
      <c r="F38" s="4">
        <v>15.464</v>
      </c>
      <c r="G38" s="7" t="s">
        <v>5883</v>
      </c>
      <c r="H38" s="8" t="s">
        <v>5884</v>
      </c>
    </row>
    <row r="39" spans="1:8" ht="14.25" x14ac:dyDescent="0.15">
      <c r="A39" s="1">
        <v>2541</v>
      </c>
      <c r="B39" s="2" t="s">
        <v>5785</v>
      </c>
      <c r="C39" s="2" t="s">
        <v>12</v>
      </c>
      <c r="D39" s="3" t="s">
        <v>5786</v>
      </c>
      <c r="E39" s="3" t="s">
        <v>5870</v>
      </c>
      <c r="F39" s="4">
        <v>4.7</v>
      </c>
      <c r="G39" s="7" t="s">
        <v>5871</v>
      </c>
      <c r="H39" s="8" t="s">
        <v>5872</v>
      </c>
    </row>
    <row r="40" spans="1:8" ht="14.25" x14ac:dyDescent="0.15">
      <c r="A40" s="1">
        <v>2542</v>
      </c>
      <c r="B40" s="2" t="s">
        <v>5785</v>
      </c>
      <c r="C40" s="2" t="s">
        <v>12</v>
      </c>
      <c r="D40" s="3" t="s">
        <v>5786</v>
      </c>
      <c r="E40" s="3" t="s">
        <v>5885</v>
      </c>
      <c r="F40" s="4">
        <v>7.07</v>
      </c>
      <c r="G40" s="7" t="s">
        <v>5886</v>
      </c>
      <c r="H40" s="8" t="s">
        <v>5887</v>
      </c>
    </row>
    <row r="41" spans="1:8" ht="14.25" x14ac:dyDescent="0.15">
      <c r="A41" s="1">
        <v>2543</v>
      </c>
      <c r="B41" s="2" t="s">
        <v>5785</v>
      </c>
      <c r="C41" s="2" t="s">
        <v>12</v>
      </c>
      <c r="D41" s="3" t="s">
        <v>5786</v>
      </c>
      <c r="E41" s="3" t="s">
        <v>5888</v>
      </c>
      <c r="F41" s="4">
        <v>5.33</v>
      </c>
      <c r="G41" s="7" t="s">
        <v>5889</v>
      </c>
      <c r="H41" s="8" t="s">
        <v>5890</v>
      </c>
    </row>
    <row r="42" spans="1:8" ht="14.25" x14ac:dyDescent="0.15">
      <c r="A42" s="1">
        <v>2544</v>
      </c>
      <c r="B42" s="2" t="s">
        <v>5785</v>
      </c>
      <c r="C42" s="2" t="s">
        <v>12</v>
      </c>
      <c r="D42" s="3" t="s">
        <v>5786</v>
      </c>
      <c r="E42" s="3" t="s">
        <v>5891</v>
      </c>
      <c r="F42" s="4">
        <v>3.081</v>
      </c>
      <c r="G42" s="7" t="s">
        <v>5892</v>
      </c>
      <c r="H42" s="8" t="s">
        <v>5893</v>
      </c>
    </row>
    <row r="43" spans="1:8" ht="14.25" x14ac:dyDescent="0.15">
      <c r="A43" s="1">
        <v>2545</v>
      </c>
      <c r="B43" s="2" t="s">
        <v>5785</v>
      </c>
      <c r="C43" s="2" t="s">
        <v>12</v>
      </c>
      <c r="D43" s="3" t="s">
        <v>5786</v>
      </c>
      <c r="E43" s="3" t="s">
        <v>5894</v>
      </c>
      <c r="F43" s="4">
        <v>10.5</v>
      </c>
      <c r="G43" s="7" t="s">
        <v>5895</v>
      </c>
      <c r="H43" s="8" t="s">
        <v>5896</v>
      </c>
    </row>
    <row r="44" spans="1:8" ht="14.25" x14ac:dyDescent="0.15">
      <c r="A44" s="1">
        <v>2546</v>
      </c>
      <c r="B44" s="2" t="s">
        <v>5785</v>
      </c>
      <c r="C44" s="2" t="s">
        <v>12</v>
      </c>
      <c r="D44" s="3" t="s">
        <v>5786</v>
      </c>
      <c r="E44" s="3" t="s">
        <v>5897</v>
      </c>
      <c r="F44" s="4">
        <v>8.4600000000000009</v>
      </c>
      <c r="G44" s="7" t="s">
        <v>5898</v>
      </c>
      <c r="H44" s="8" t="s">
        <v>5899</v>
      </c>
    </row>
    <row r="45" spans="1:8" ht="14.25" x14ac:dyDescent="0.15">
      <c r="A45" s="1">
        <v>2547</v>
      </c>
      <c r="B45" s="2" t="s">
        <v>5785</v>
      </c>
      <c r="C45" s="2" t="s">
        <v>12</v>
      </c>
      <c r="D45" s="3" t="s">
        <v>5786</v>
      </c>
      <c r="E45" s="3" t="s">
        <v>5900</v>
      </c>
      <c r="F45" s="4">
        <v>9.4710000000000001</v>
      </c>
      <c r="G45" s="7" t="s">
        <v>5901</v>
      </c>
      <c r="H45" s="8" t="s">
        <v>5902</v>
      </c>
    </row>
    <row r="46" spans="1:8" ht="14.25" x14ac:dyDescent="0.15">
      <c r="A46" s="1">
        <v>2548</v>
      </c>
      <c r="B46" s="2" t="s">
        <v>5785</v>
      </c>
      <c r="C46" s="2" t="s">
        <v>12</v>
      </c>
      <c r="D46" s="3" t="s">
        <v>5786</v>
      </c>
      <c r="E46" s="3" t="s">
        <v>5787</v>
      </c>
      <c r="F46" s="4">
        <v>1.04</v>
      </c>
      <c r="G46" s="5" t="s">
        <v>5788</v>
      </c>
      <c r="H46" s="6" t="s">
        <v>5789</v>
      </c>
    </row>
    <row r="47" spans="1:8" ht="14.25" x14ac:dyDescent="0.15">
      <c r="A47" s="1">
        <v>2549</v>
      </c>
      <c r="B47" s="2" t="s">
        <v>5785</v>
      </c>
      <c r="C47" s="2" t="s">
        <v>12</v>
      </c>
      <c r="D47" s="3" t="s">
        <v>5786</v>
      </c>
      <c r="E47" s="3" t="s">
        <v>5903</v>
      </c>
      <c r="F47" s="4">
        <v>3.6240000000000001</v>
      </c>
      <c r="G47" s="7" t="s">
        <v>5904</v>
      </c>
      <c r="H47" s="8" t="s">
        <v>5905</v>
      </c>
    </row>
    <row r="48" spans="1:8" ht="14.25" x14ac:dyDescent="0.15">
      <c r="A48" s="1">
        <v>2550</v>
      </c>
      <c r="B48" s="2" t="s">
        <v>5785</v>
      </c>
      <c r="C48" s="2" t="s">
        <v>12</v>
      </c>
      <c r="D48" s="3" t="s">
        <v>5786</v>
      </c>
      <c r="E48" s="3" t="s">
        <v>5846</v>
      </c>
      <c r="F48" s="4">
        <v>6.6</v>
      </c>
      <c r="G48" s="7" t="s">
        <v>5847</v>
      </c>
      <c r="H48" s="6" t="s">
        <v>5848</v>
      </c>
    </row>
    <row r="49" spans="1:8" x14ac:dyDescent="0.15">
      <c r="A49" s="9"/>
      <c r="B49" s="9"/>
      <c r="C49" s="9"/>
      <c r="D49" s="9"/>
      <c r="E49" s="10"/>
      <c r="F49" s="10"/>
      <c r="G49" s="11"/>
      <c r="H49" s="10"/>
    </row>
    <row r="50" spans="1:8" x14ac:dyDescent="0.15">
      <c r="A50" s="12"/>
      <c r="B50" s="12"/>
      <c r="C50" s="12"/>
      <c r="D50" s="12"/>
      <c r="E50" s="13"/>
      <c r="F50" s="13"/>
      <c r="G50" s="14"/>
      <c r="H50" s="13"/>
    </row>
    <row r="51" spans="1:8" x14ac:dyDescent="0.15">
      <c r="A51" s="12"/>
      <c r="B51" s="12"/>
      <c r="C51" s="12"/>
      <c r="D51" s="12"/>
      <c r="E51" s="13"/>
      <c r="F51" s="13"/>
      <c r="G51" s="14"/>
      <c r="H51" s="13"/>
    </row>
    <row r="52" spans="1:8" x14ac:dyDescent="0.15">
      <c r="A52" s="12"/>
      <c r="B52" s="12"/>
      <c r="C52" s="12"/>
      <c r="D52" s="12"/>
      <c r="E52" s="13"/>
      <c r="F52" s="13"/>
      <c r="G52" s="14"/>
      <c r="H52" s="13"/>
    </row>
  </sheetData>
  <phoneticPr fontId="25" type="noConversion"/>
  <pageMargins left="0.7" right="0.7" top="0.75" bottom="0.75" header="0.3" footer="0.3"/>
  <pageSetup paperSize="9" scale="75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2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2023-05-26T09:05:03Z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34A1EC7AEE5F4B848F90B836DA809A44</vt:lpwstr>
  </property>
  <property fmtid="{D5CDD505-2E9C-101B-9397-08002B2CF9AE}" pid="3" name="KSOProductBuildVer">
    <vt:lpwstr>2052-11.1.0.12763</vt:lpwstr>
  </property>
</Properties>
</file>